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ityofmaniwa.sharepoint.com/sites/maniwa-017/Shared Documents/001_ファイルサーバー/10_1650_地域の観光の振興に関すること/01_クリエイト菅谷/##00あり方検討/R8/■最終募集(案)/"/>
    </mc:Choice>
  </mc:AlternateContent>
  <xr:revisionPtr revIDLastSave="18" documentId="8_{D292C283-3089-483E-A5DB-1BEB38148440}" xr6:coauthVersionLast="47" xr6:coauthVersionMax="47" xr10:uidLastSave="{48324C7B-BA7E-486F-A37E-DE4E025F33E9}"/>
  <bookViews>
    <workbookView xWindow="28680" yWindow="-120" windowWidth="29040" windowHeight="15720" xr2:uid="{722B1657-76FE-4B8C-871D-35E623993395}"/>
  </bookViews>
  <sheets>
    <sheet name="様式第４号" sheetId="1" r:id="rId1"/>
  </sheets>
  <definedNames>
    <definedName name="_xlnm.Print_Area" localSheetId="0">様式第４号!$A$1:$U$69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4" i="1" l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38" i="1"/>
  <c r="T37" i="1"/>
  <c r="T36" i="1"/>
  <c r="T35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</calcChain>
</file>

<file path=xl/sharedStrings.xml><?xml version="1.0" encoding="utf-8"?>
<sst xmlns="http://schemas.openxmlformats.org/spreadsheetml/2006/main" count="93" uniqueCount="45">
  <si>
    <t>（単位：円）</t>
    <rPh sb="1" eb="3">
      <t>タンイ</t>
    </rPh>
    <rPh sb="4" eb="5">
      <t>ヒャクマンエン</t>
    </rPh>
    <phoneticPr fontId="3"/>
  </si>
  <si>
    <t>　　　　　　　　　　事　　業　　年　　度</t>
    <phoneticPr fontId="3"/>
  </si>
  <si>
    <t>単価</t>
    <rPh sb="0" eb="2">
      <t>タンカ</t>
    </rPh>
    <phoneticPr fontId="3"/>
  </si>
  <si>
    <t>令和8年度</t>
    <rPh sb="0" eb="2">
      <t>レイワ</t>
    </rPh>
    <rPh sb="3" eb="5">
      <t>ネンド</t>
    </rPh>
    <phoneticPr fontId="3"/>
  </si>
  <si>
    <t>令和9年度</t>
    <rPh sb="0" eb="2">
      <t>レイワ</t>
    </rPh>
    <rPh sb="3" eb="5">
      <t>ネンド</t>
    </rPh>
    <phoneticPr fontId="3"/>
  </si>
  <si>
    <t>令和10年度</t>
    <rPh sb="0" eb="2">
      <t>レイワ</t>
    </rPh>
    <rPh sb="4" eb="6">
      <t>ネンド</t>
    </rPh>
    <phoneticPr fontId="3"/>
  </si>
  <si>
    <t>令和11年度</t>
    <rPh sb="0" eb="2">
      <t>レイワ</t>
    </rPh>
    <rPh sb="4" eb="6">
      <t>ネンド</t>
    </rPh>
    <phoneticPr fontId="3"/>
  </si>
  <si>
    <t>令和12年度</t>
    <rPh sb="0" eb="2">
      <t>レイワ</t>
    </rPh>
    <rPh sb="4" eb="6">
      <t>ネンド</t>
    </rPh>
    <phoneticPr fontId="3"/>
  </si>
  <si>
    <t>令和13年度</t>
    <rPh sb="0" eb="2">
      <t>レイワ</t>
    </rPh>
    <rPh sb="4" eb="6">
      <t>ネンド</t>
    </rPh>
    <phoneticPr fontId="3"/>
  </si>
  <si>
    <t>令和14年度</t>
    <rPh sb="0" eb="2">
      <t>レイワ</t>
    </rPh>
    <rPh sb="4" eb="6">
      <t>ネンド</t>
    </rPh>
    <phoneticPr fontId="3"/>
  </si>
  <si>
    <t>令和15年度</t>
    <rPh sb="0" eb="2">
      <t>レイワ</t>
    </rPh>
    <rPh sb="4" eb="6">
      <t>ネンド</t>
    </rPh>
    <phoneticPr fontId="3"/>
  </si>
  <si>
    <t>令和16年度</t>
    <rPh sb="0" eb="2">
      <t>レイワ</t>
    </rPh>
    <rPh sb="4" eb="6">
      <t>ネンド</t>
    </rPh>
    <phoneticPr fontId="3"/>
  </si>
  <si>
    <t>令和17年度</t>
    <rPh sb="0" eb="2">
      <t>レイワ</t>
    </rPh>
    <rPh sb="4" eb="6">
      <t>ネンド</t>
    </rPh>
    <phoneticPr fontId="3"/>
  </si>
  <si>
    <t>令和18年度</t>
    <rPh sb="0" eb="2">
      <t>レイワ</t>
    </rPh>
    <rPh sb="4" eb="6">
      <t>ネンド</t>
    </rPh>
    <phoneticPr fontId="3"/>
  </si>
  <si>
    <t>事業期間合計</t>
    <rPh sb="0" eb="2">
      <t>ジギョウ</t>
    </rPh>
    <rPh sb="2" eb="4">
      <t>キカン</t>
    </rPh>
    <rPh sb="4" eb="6">
      <t>ゴウケイ</t>
    </rPh>
    <phoneticPr fontId="3"/>
  </si>
  <si>
    <t>損　益　計　算　書</t>
    <rPh sb="0" eb="3">
      <t>ソンエキ</t>
    </rPh>
    <rPh sb="4" eb="9">
      <t>ケイサンショ</t>
    </rPh>
    <phoneticPr fontId="3"/>
  </si>
  <si>
    <t>営業収入</t>
    <rPh sb="0" eb="2">
      <t>エイギョウ</t>
    </rPh>
    <rPh sb="2" eb="4">
      <t>シュウニュウ</t>
    </rPh>
    <phoneticPr fontId="3"/>
  </si>
  <si>
    <t>―</t>
  </si>
  <si>
    <t>営業費用</t>
    <phoneticPr fontId="3"/>
  </si>
  <si>
    <t>・・・・・</t>
    <phoneticPr fontId="3"/>
  </si>
  <si>
    <t>営業損益</t>
    <phoneticPr fontId="3"/>
  </si>
  <si>
    <t>営業外収入</t>
    <phoneticPr fontId="3"/>
  </si>
  <si>
    <t>営業外費用</t>
    <phoneticPr fontId="3"/>
  </si>
  <si>
    <t>営業外損益</t>
    <phoneticPr fontId="3"/>
  </si>
  <si>
    <t>キャッシュフロー表</t>
    <rPh sb="8" eb="9">
      <t>ヒョウ</t>
    </rPh>
    <phoneticPr fontId="3"/>
  </si>
  <si>
    <t>資金調達</t>
    <rPh sb="0" eb="2">
      <t>シキン</t>
    </rPh>
    <rPh sb="2" eb="4">
      <t>チョウタツ</t>
    </rPh>
    <phoneticPr fontId="3"/>
  </si>
  <si>
    <t>資金需要</t>
    <rPh sb="0" eb="2">
      <t>シキン</t>
    </rPh>
    <rPh sb="2" eb="4">
      <t>ジュヨウ</t>
    </rPh>
    <phoneticPr fontId="3"/>
  </si>
  <si>
    <t>初期投資</t>
    <rPh sb="0" eb="2">
      <t>ショキ</t>
    </rPh>
    <rPh sb="2" eb="4">
      <t>トウシ</t>
    </rPh>
    <phoneticPr fontId="3"/>
  </si>
  <si>
    <t>借入金返済　合計</t>
    <rPh sb="0" eb="1">
      <t>シャク</t>
    </rPh>
    <rPh sb="1" eb="3">
      <t>ニュウキン</t>
    </rPh>
    <rPh sb="3" eb="5">
      <t>ヘンサイ</t>
    </rPh>
    <rPh sb="6" eb="8">
      <t>ゴウケイ</t>
    </rPh>
    <phoneticPr fontId="3"/>
  </si>
  <si>
    <t>当期ネットキャッシュフロー</t>
    <rPh sb="0" eb="2">
      <t>トウキ</t>
    </rPh>
    <phoneticPr fontId="3"/>
  </si>
  <si>
    <t>配当</t>
    <rPh sb="0" eb="2">
      <t>ハイトウ</t>
    </rPh>
    <phoneticPr fontId="3"/>
  </si>
  <si>
    <t>配当後キャッシュフロー（内部留保金）</t>
    <rPh sb="0" eb="2">
      <t>ハイトウ</t>
    </rPh>
    <rPh sb="2" eb="3">
      <t>ゴ</t>
    </rPh>
    <rPh sb="12" eb="14">
      <t>ナイブ</t>
    </rPh>
    <rPh sb="14" eb="17">
      <t>リュウホキン</t>
    </rPh>
    <phoneticPr fontId="3"/>
  </si>
  <si>
    <t>　　〃　　累計</t>
    <rPh sb="5" eb="7">
      <t>ルイケイ</t>
    </rPh>
    <phoneticPr fontId="3"/>
  </si>
  <si>
    <t>※</t>
    <phoneticPr fontId="3"/>
  </si>
  <si>
    <t>必要に応じて、項目を追加または細分化してください。</t>
    <rPh sb="0" eb="2">
      <t>ヒツヨウ</t>
    </rPh>
    <rPh sb="3" eb="4">
      <t>オウ</t>
    </rPh>
    <rPh sb="7" eb="9">
      <t>コウモク</t>
    </rPh>
    <rPh sb="10" eb="12">
      <t>ツイカ</t>
    </rPh>
    <rPh sb="15" eb="18">
      <t>サイブンカ</t>
    </rPh>
    <phoneticPr fontId="3"/>
  </si>
  <si>
    <t>借入金は借入の種別毎に記載してください。</t>
    <rPh sb="0" eb="3">
      <t>カリイレキン</t>
    </rPh>
    <rPh sb="4" eb="6">
      <t>カリイレ</t>
    </rPh>
    <rPh sb="7" eb="9">
      <t>シュベツ</t>
    </rPh>
    <rPh sb="9" eb="10">
      <t>ゴト</t>
    </rPh>
    <rPh sb="11" eb="13">
      <t>キサイ</t>
    </rPh>
    <phoneticPr fontId="3"/>
  </si>
  <si>
    <t>※</t>
  </si>
  <si>
    <t>消費税及び地方消費税を含めず、物価変動はなしとしてください。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フク</t>
    </rPh>
    <rPh sb="15" eb="17">
      <t>ブッカ</t>
    </rPh>
    <rPh sb="17" eb="19">
      <t>ヘンドウ</t>
    </rPh>
    <phoneticPr fontId="3"/>
  </si>
  <si>
    <t>A3版横書き(A4サイズに折込）で作成してください。</t>
  </si>
  <si>
    <t>＜市の支払う費用＞</t>
    <rPh sb="1" eb="2">
      <t>シ</t>
    </rPh>
    <rPh sb="3" eb="5">
      <t>シハラ</t>
    </rPh>
    <rPh sb="6" eb="8">
      <t>ヒヨウ</t>
    </rPh>
    <phoneticPr fontId="3"/>
  </si>
  <si>
    <t>市の支払う費用（計）</t>
    <rPh sb="0" eb="1">
      <t>シ</t>
    </rPh>
    <rPh sb="2" eb="4">
      <t>シハラ</t>
    </rPh>
    <rPh sb="5" eb="7">
      <t>ヒヨウ</t>
    </rPh>
    <rPh sb="8" eb="9">
      <t>ケイ</t>
    </rPh>
    <phoneticPr fontId="3"/>
  </si>
  <si>
    <t>市の支払う費用については、市に支払いを求める場合にのみ記載し、かつ、損益計算書の営業収入等に適切に反映してください。</t>
    <rPh sb="0" eb="1">
      <t>シ</t>
    </rPh>
    <rPh sb="2" eb="4">
      <t>シハラ</t>
    </rPh>
    <rPh sb="5" eb="7">
      <t>ヒヨウ</t>
    </rPh>
    <rPh sb="13" eb="14">
      <t>シ</t>
    </rPh>
    <rPh sb="15" eb="17">
      <t>シハラ</t>
    </rPh>
    <rPh sb="19" eb="20">
      <t>モト</t>
    </rPh>
    <rPh sb="22" eb="24">
      <t>バアイ</t>
    </rPh>
    <rPh sb="27" eb="29">
      <t>キサイ</t>
    </rPh>
    <rPh sb="34" eb="36">
      <t>ソンエキ</t>
    </rPh>
    <rPh sb="36" eb="39">
      <t>ケイサンショ</t>
    </rPh>
    <rPh sb="40" eb="42">
      <t>エイギョウ</t>
    </rPh>
    <rPh sb="42" eb="44">
      <t>シュウニュウ</t>
    </rPh>
    <rPh sb="44" eb="45">
      <t>ナド</t>
    </rPh>
    <rPh sb="46" eb="48">
      <t>テキセツ</t>
    </rPh>
    <rPh sb="49" eb="51">
      <t>ハンエイ</t>
    </rPh>
    <phoneticPr fontId="3"/>
  </si>
  <si>
    <t>配当、配当後のキャッシュフロー（内部留保金）はSPCを設立する場合にのみ記載してください。</t>
    <rPh sb="0" eb="2">
      <t>ハイトウ</t>
    </rPh>
    <rPh sb="3" eb="6">
      <t>ハイトウゴ</t>
    </rPh>
    <rPh sb="16" eb="20">
      <t>ナイブリュウホ</t>
    </rPh>
    <rPh sb="20" eb="21">
      <t>キン</t>
    </rPh>
    <rPh sb="27" eb="29">
      <t>セツリツ</t>
    </rPh>
    <rPh sb="31" eb="33">
      <t>バアイ</t>
    </rPh>
    <rPh sb="36" eb="38">
      <t>キサイ</t>
    </rPh>
    <phoneticPr fontId="3"/>
  </si>
  <si>
    <t>収支見通し</t>
    <rPh sb="0" eb="2">
      <t>シュウシ</t>
    </rPh>
    <rPh sb="2" eb="4">
      <t>ミトオ</t>
    </rPh>
    <phoneticPr fontId="3"/>
  </si>
  <si>
    <t>様式第４号</t>
    <rPh sb="2" eb="3">
      <t>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</si>
</sst>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sz val="20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5"/>
      <name val="Meiryo UI"/>
      <family val="3"/>
      <charset val="128"/>
    </font>
    <font>
      <sz val="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</cellStyleXfs>
  <cellXfs count="112">
    <xf numFmtId="0" fontId="0" fillId="0" borderId="0" xfId="0"/>
    <xf numFmtId="3" fontId="4" fillId="0" borderId="0" xfId="1" applyNumberFormat="1" applyFont="1" applyFill="1" applyAlignment="1">
      <alignment vertical="center"/>
    </xf>
    <xf numFmtId="0" fontId="4" fillId="0" borderId="0" xfId="2" applyFont="1" applyAlignment="1">
      <alignment vertical="center"/>
    </xf>
    <xf numFmtId="3" fontId="5" fillId="0" borderId="0" xfId="1" applyNumberFormat="1" applyFont="1" applyFill="1" applyAlignment="1">
      <alignment vertical="center"/>
    </xf>
    <xf numFmtId="3" fontId="6" fillId="0" borderId="0" xfId="1" applyNumberFormat="1" applyFont="1" applyFill="1" applyAlignment="1">
      <alignment horizontal="left" vertical="center"/>
    </xf>
    <xf numFmtId="3" fontId="7" fillId="0" borderId="0" xfId="1" applyNumberFormat="1" applyFont="1" applyFill="1" applyAlignment="1">
      <alignment vertical="center"/>
    </xf>
    <xf numFmtId="0" fontId="8" fillId="0" borderId="0" xfId="2" applyFont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10" fillId="0" borderId="0" xfId="1" applyNumberFormat="1" applyFont="1" applyFill="1" applyAlignment="1">
      <alignment vertical="center"/>
    </xf>
    <xf numFmtId="3" fontId="10" fillId="0" borderId="0" xfId="1" applyNumberFormat="1" applyFont="1" applyFill="1" applyAlignment="1">
      <alignment horizontal="center" vertical="center"/>
    </xf>
    <xf numFmtId="3" fontId="5" fillId="0" borderId="0" xfId="1" applyNumberFormat="1" applyFont="1" applyFill="1" applyAlignment="1">
      <alignment horizontal="right" vertical="center"/>
    </xf>
    <xf numFmtId="3" fontId="5" fillId="0" borderId="2" xfId="1" applyNumberFormat="1" applyFont="1" applyFill="1" applyBorder="1" applyAlignment="1">
      <alignment vertical="center"/>
    </xf>
    <xf numFmtId="3" fontId="5" fillId="0" borderId="3" xfId="1" applyNumberFormat="1" applyFont="1" applyFill="1" applyBorder="1" applyAlignment="1">
      <alignment vertical="center"/>
    </xf>
    <xf numFmtId="3" fontId="5" fillId="0" borderId="4" xfId="1" applyNumberFormat="1" applyFont="1" applyFill="1" applyBorder="1" applyAlignment="1">
      <alignment vertical="center"/>
    </xf>
    <xf numFmtId="3" fontId="5" fillId="0" borderId="3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5" fillId="0" borderId="7" xfId="1" applyNumberFormat="1" applyFont="1" applyFill="1" applyBorder="1" applyAlignment="1">
      <alignment vertical="center"/>
    </xf>
    <xf numFmtId="3" fontId="5" fillId="0" borderId="8" xfId="1" applyNumberFormat="1" applyFont="1" applyFill="1" applyBorder="1" applyAlignment="1">
      <alignment vertical="center"/>
    </xf>
    <xf numFmtId="3" fontId="5" fillId="0" borderId="9" xfId="1" applyNumberFormat="1" applyFont="1" applyFill="1" applyBorder="1" applyAlignment="1">
      <alignment vertical="center"/>
    </xf>
    <xf numFmtId="38" fontId="5" fillId="0" borderId="10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center" vertical="center"/>
    </xf>
    <xf numFmtId="3" fontId="5" fillId="0" borderId="10" xfId="1" applyNumberFormat="1" applyFont="1" applyFill="1" applyBorder="1" applyAlignment="1">
      <alignment vertical="center"/>
    </xf>
    <xf numFmtId="3" fontId="5" fillId="0" borderId="11" xfId="1" applyNumberFormat="1" applyFont="1" applyFill="1" applyBorder="1" applyAlignment="1">
      <alignment vertical="center"/>
    </xf>
    <xf numFmtId="3" fontId="5" fillId="0" borderId="12" xfId="1" applyNumberFormat="1" applyFont="1" applyFill="1" applyBorder="1" applyAlignment="1">
      <alignment horizontal="right" vertical="center" wrapText="1"/>
    </xf>
    <xf numFmtId="3" fontId="5" fillId="0" borderId="14" xfId="1" applyNumberFormat="1" applyFont="1" applyFill="1" applyBorder="1" applyAlignment="1">
      <alignment vertical="center"/>
    </xf>
    <xf numFmtId="3" fontId="5" fillId="0" borderId="24" xfId="1" applyNumberFormat="1" applyFont="1" applyFill="1" applyBorder="1" applyAlignment="1">
      <alignment vertical="center"/>
    </xf>
    <xf numFmtId="3" fontId="5" fillId="0" borderId="15" xfId="1" applyNumberFormat="1" applyFont="1" applyFill="1" applyBorder="1" applyAlignment="1">
      <alignment vertical="center"/>
    </xf>
    <xf numFmtId="38" fontId="5" fillId="0" borderId="17" xfId="1" applyFont="1" applyFill="1" applyBorder="1" applyAlignment="1">
      <alignment horizontal="center" vertical="center"/>
    </xf>
    <xf numFmtId="3" fontId="5" fillId="0" borderId="16" xfId="1" applyNumberFormat="1" applyFont="1" applyFill="1" applyBorder="1" applyAlignment="1">
      <alignment horizontal="center" vertical="center"/>
    </xf>
    <xf numFmtId="3" fontId="5" fillId="0" borderId="17" xfId="1" applyNumberFormat="1" applyFont="1" applyFill="1" applyBorder="1" applyAlignment="1">
      <alignment horizontal="center" vertical="center"/>
    </xf>
    <xf numFmtId="3" fontId="5" fillId="0" borderId="17" xfId="1" applyNumberFormat="1" applyFont="1" applyFill="1" applyBorder="1" applyAlignment="1">
      <alignment vertical="center"/>
    </xf>
    <xf numFmtId="3" fontId="5" fillId="0" borderId="18" xfId="1" applyNumberFormat="1" applyFont="1" applyFill="1" applyBorder="1" applyAlignment="1">
      <alignment horizontal="center" vertical="center"/>
    </xf>
    <xf numFmtId="3" fontId="5" fillId="0" borderId="19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vertical="center"/>
    </xf>
    <xf numFmtId="3" fontId="5" fillId="0" borderId="16" xfId="1" applyNumberFormat="1" applyFont="1" applyFill="1" applyBorder="1" applyAlignment="1">
      <alignment vertical="center"/>
    </xf>
    <xf numFmtId="38" fontId="5" fillId="0" borderId="20" xfId="1" applyFont="1" applyFill="1" applyBorder="1" applyAlignment="1">
      <alignment horizontal="center" vertical="center"/>
    </xf>
    <xf numFmtId="3" fontId="5" fillId="0" borderId="21" xfId="1" applyNumberFormat="1" applyFont="1" applyFill="1" applyBorder="1" applyAlignment="1">
      <alignment vertical="center"/>
    </xf>
    <xf numFmtId="38" fontId="5" fillId="0" borderId="16" xfId="1" applyFont="1" applyFill="1" applyBorder="1" applyAlignment="1">
      <alignment horizontal="right" vertical="center"/>
    </xf>
    <xf numFmtId="38" fontId="5" fillId="0" borderId="17" xfId="1" applyFont="1" applyFill="1" applyBorder="1" applyAlignment="1">
      <alignment horizontal="right" vertical="center"/>
    </xf>
    <xf numFmtId="3" fontId="5" fillId="0" borderId="25" xfId="1" applyNumberFormat="1" applyFont="1" applyFill="1" applyBorder="1" applyAlignment="1">
      <alignment vertical="center"/>
    </xf>
    <xf numFmtId="3" fontId="5" fillId="0" borderId="27" xfId="1" applyNumberFormat="1" applyFont="1" applyFill="1" applyBorder="1" applyAlignment="1">
      <alignment vertical="center"/>
    </xf>
    <xf numFmtId="3" fontId="5" fillId="0" borderId="28" xfId="1" applyNumberFormat="1" applyFont="1" applyFill="1" applyBorder="1" applyAlignment="1">
      <alignment vertical="center"/>
    </xf>
    <xf numFmtId="3" fontId="5" fillId="0" borderId="29" xfId="1" applyNumberFormat="1" applyFont="1" applyFill="1" applyBorder="1" applyAlignment="1">
      <alignment vertical="center"/>
    </xf>
    <xf numFmtId="3" fontId="5" fillId="0" borderId="30" xfId="1" applyNumberFormat="1" applyFont="1" applyFill="1" applyBorder="1" applyAlignment="1">
      <alignment vertical="center"/>
    </xf>
    <xf numFmtId="38" fontId="5" fillId="0" borderId="30" xfId="1" applyFont="1" applyFill="1" applyBorder="1" applyAlignment="1">
      <alignment horizontal="right" vertical="center"/>
    </xf>
    <xf numFmtId="38" fontId="5" fillId="0" borderId="27" xfId="1" applyFont="1" applyFill="1" applyBorder="1" applyAlignment="1">
      <alignment horizontal="right" vertical="center"/>
    </xf>
    <xf numFmtId="3" fontId="5" fillId="0" borderId="31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vertical="center"/>
    </xf>
    <xf numFmtId="3" fontId="5" fillId="0" borderId="32" xfId="1" applyNumberFormat="1" applyFont="1" applyFill="1" applyBorder="1" applyAlignment="1">
      <alignment vertical="center"/>
    </xf>
    <xf numFmtId="3" fontId="5" fillId="0" borderId="33" xfId="1" applyNumberFormat="1" applyFont="1" applyFill="1" applyBorder="1" applyAlignment="1">
      <alignment vertical="center"/>
    </xf>
    <xf numFmtId="3" fontId="5" fillId="0" borderId="34" xfId="1" applyNumberFormat="1" applyFont="1" applyFill="1" applyBorder="1" applyAlignment="1">
      <alignment vertical="center"/>
    </xf>
    <xf numFmtId="3" fontId="5" fillId="0" borderId="35" xfId="1" applyNumberFormat="1" applyFont="1" applyFill="1" applyBorder="1" applyAlignment="1">
      <alignment vertical="center"/>
    </xf>
    <xf numFmtId="3" fontId="5" fillId="0" borderId="36" xfId="1" applyNumberFormat="1" applyFont="1" applyFill="1" applyBorder="1" applyAlignment="1">
      <alignment horizontal="right" vertical="center"/>
    </xf>
    <xf numFmtId="3" fontId="5" fillId="0" borderId="25" xfId="1" applyNumberFormat="1" applyFont="1" applyFill="1" applyBorder="1" applyAlignment="1">
      <alignment vertical="center" wrapText="1"/>
    </xf>
    <xf numFmtId="3" fontId="5" fillId="0" borderId="24" xfId="1" quotePrefix="1" applyNumberFormat="1" applyFont="1" applyFill="1" applyBorder="1" applyAlignment="1">
      <alignment horizontal="left" vertical="center"/>
    </xf>
    <xf numFmtId="3" fontId="5" fillId="0" borderId="37" xfId="1" quotePrefix="1" applyNumberFormat="1" applyFont="1" applyFill="1" applyBorder="1" applyAlignment="1">
      <alignment horizontal="left" vertical="center"/>
    </xf>
    <xf numFmtId="3" fontId="5" fillId="0" borderId="37" xfId="1" applyNumberFormat="1" applyFont="1" applyFill="1" applyBorder="1" applyAlignment="1">
      <alignment vertical="center"/>
    </xf>
    <xf numFmtId="3" fontId="5" fillId="0" borderId="38" xfId="1" applyNumberFormat="1" applyFont="1" applyFill="1" applyBorder="1" applyAlignment="1">
      <alignment vertical="center"/>
    </xf>
    <xf numFmtId="3" fontId="5" fillId="0" borderId="40" xfId="1" applyNumberFormat="1" applyFont="1" applyFill="1" applyBorder="1" applyAlignment="1">
      <alignment vertical="center"/>
    </xf>
    <xf numFmtId="3" fontId="5" fillId="0" borderId="41" xfId="1" applyNumberFormat="1" applyFont="1" applyFill="1" applyBorder="1" applyAlignment="1">
      <alignment vertical="center"/>
    </xf>
    <xf numFmtId="3" fontId="5" fillId="0" borderId="42" xfId="1" applyNumberFormat="1" applyFont="1" applyFill="1" applyBorder="1" applyAlignment="1">
      <alignment vertical="center"/>
    </xf>
    <xf numFmtId="3" fontId="5" fillId="0" borderId="43" xfId="1" applyNumberFormat="1" applyFont="1" applyFill="1" applyBorder="1" applyAlignment="1">
      <alignment vertical="center"/>
    </xf>
    <xf numFmtId="3" fontId="5" fillId="0" borderId="44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vertical="center" wrapText="1"/>
    </xf>
    <xf numFmtId="3" fontId="5" fillId="0" borderId="4" xfId="1" applyNumberFormat="1" applyFont="1" applyFill="1" applyBorder="1" applyAlignment="1">
      <alignment vertical="center" wrapText="1"/>
    </xf>
    <xf numFmtId="3" fontId="5" fillId="0" borderId="9" xfId="1" applyNumberFormat="1" applyFont="1" applyFill="1" applyBorder="1" applyAlignment="1">
      <alignment vertical="center" wrapText="1"/>
    </xf>
    <xf numFmtId="3" fontId="5" fillId="0" borderId="8" xfId="1" applyNumberFormat="1" applyFont="1" applyFill="1" applyBorder="1" applyAlignment="1">
      <alignment vertical="center" wrapText="1"/>
    </xf>
    <xf numFmtId="3" fontId="5" fillId="0" borderId="10" xfId="1" applyNumberFormat="1" applyFont="1" applyFill="1" applyBorder="1" applyAlignment="1">
      <alignment vertical="center" wrapText="1"/>
    </xf>
    <xf numFmtId="3" fontId="5" fillId="0" borderId="45" xfId="1" applyNumberFormat="1" applyFont="1" applyFill="1" applyBorder="1" applyAlignment="1">
      <alignment vertical="center"/>
    </xf>
    <xf numFmtId="3" fontId="5" fillId="0" borderId="23" xfId="1" applyNumberFormat="1" applyFont="1" applyFill="1" applyBorder="1" applyAlignment="1">
      <alignment vertical="center"/>
    </xf>
    <xf numFmtId="3" fontId="5" fillId="0" borderId="20" xfId="1" applyNumberFormat="1" applyFont="1" applyFill="1" applyBorder="1" applyAlignment="1">
      <alignment vertical="center"/>
    </xf>
    <xf numFmtId="3" fontId="5" fillId="0" borderId="46" xfId="1" applyNumberFormat="1" applyFont="1" applyFill="1" applyBorder="1" applyAlignment="1">
      <alignment vertical="center"/>
    </xf>
    <xf numFmtId="3" fontId="5" fillId="0" borderId="26" xfId="1" applyNumberFormat="1" applyFont="1" applyFill="1" applyBorder="1" applyAlignment="1">
      <alignment vertical="center"/>
    </xf>
    <xf numFmtId="3" fontId="5" fillId="0" borderId="47" xfId="1" applyNumberFormat="1" applyFont="1" applyFill="1" applyBorder="1" applyAlignment="1">
      <alignment vertical="center"/>
    </xf>
    <xf numFmtId="3" fontId="5" fillId="0" borderId="48" xfId="1" applyNumberFormat="1" applyFont="1" applyFill="1" applyBorder="1" applyAlignment="1">
      <alignment vertical="center"/>
    </xf>
    <xf numFmtId="3" fontId="5" fillId="0" borderId="49" xfId="1" applyNumberFormat="1" applyFont="1" applyFill="1" applyBorder="1" applyAlignment="1">
      <alignment horizontal="right" vertical="center"/>
    </xf>
    <xf numFmtId="3" fontId="5" fillId="0" borderId="35" xfId="1" applyNumberFormat="1" applyFont="1" applyFill="1" applyBorder="1" applyAlignment="1">
      <alignment horizontal="left" vertical="center"/>
    </xf>
    <xf numFmtId="3" fontId="5" fillId="0" borderId="50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center" vertical="center" wrapText="1"/>
    </xf>
    <xf numFmtId="3" fontId="5" fillId="0" borderId="51" xfId="1" applyNumberFormat="1" applyFont="1" applyFill="1" applyBorder="1" applyAlignment="1">
      <alignment vertical="center"/>
    </xf>
    <xf numFmtId="3" fontId="5" fillId="0" borderId="52" xfId="1" applyNumberFormat="1" applyFont="1" applyFill="1" applyBorder="1" applyAlignment="1">
      <alignment vertical="center"/>
    </xf>
    <xf numFmtId="3" fontId="5" fillId="0" borderId="53" xfId="1" applyNumberFormat="1" applyFont="1" applyFill="1" applyBorder="1" applyAlignment="1">
      <alignment vertical="center"/>
    </xf>
    <xf numFmtId="3" fontId="5" fillId="0" borderId="54" xfId="1" applyNumberFormat="1" applyFont="1" applyFill="1" applyBorder="1" applyAlignment="1">
      <alignment horizontal="center" vertical="center"/>
    </xf>
    <xf numFmtId="3" fontId="5" fillId="0" borderId="15" xfId="1" applyNumberFormat="1" applyFont="1" applyFill="1" applyBorder="1" applyAlignment="1">
      <alignment horizontal="center" vertical="center"/>
    </xf>
    <xf numFmtId="3" fontId="5" fillId="0" borderId="12" xfId="1" applyNumberFormat="1" applyFont="1" applyFill="1" applyBorder="1" applyAlignment="1">
      <alignment horizontal="left" vertical="center"/>
    </xf>
    <xf numFmtId="3" fontId="5" fillId="0" borderId="55" xfId="1" applyNumberFormat="1" applyFont="1" applyFill="1" applyBorder="1" applyAlignment="1">
      <alignment vertical="center"/>
    </xf>
    <xf numFmtId="3" fontId="5" fillId="0" borderId="19" xfId="1" applyNumberFormat="1" applyFont="1" applyFill="1" applyBorder="1" applyAlignment="1">
      <alignment horizontal="left" vertical="center"/>
    </xf>
    <xf numFmtId="3" fontId="5" fillId="0" borderId="19" xfId="1" applyNumberFormat="1" applyFont="1" applyFill="1" applyBorder="1" applyAlignment="1">
      <alignment horizontal="center" vertical="center"/>
    </xf>
    <xf numFmtId="3" fontId="5" fillId="0" borderId="56" xfId="1" applyNumberFormat="1" applyFont="1" applyFill="1" applyBorder="1" applyAlignment="1">
      <alignment vertical="center"/>
    </xf>
    <xf numFmtId="3" fontId="5" fillId="0" borderId="57" xfId="1" applyNumberFormat="1" applyFont="1" applyFill="1" applyBorder="1" applyAlignment="1">
      <alignment vertical="center"/>
    </xf>
    <xf numFmtId="3" fontId="5" fillId="0" borderId="58" xfId="1" applyNumberFormat="1" applyFont="1" applyFill="1" applyBorder="1" applyAlignment="1">
      <alignment vertical="center"/>
    </xf>
    <xf numFmtId="3" fontId="5" fillId="0" borderId="59" xfId="1" applyNumberFormat="1" applyFont="1" applyFill="1" applyBorder="1" applyAlignment="1">
      <alignment horizontal="center" vertical="center"/>
    </xf>
    <xf numFmtId="3" fontId="5" fillId="0" borderId="60" xfId="1" applyNumberFormat="1" applyFont="1" applyFill="1" applyBorder="1" applyAlignment="1">
      <alignment horizontal="center" vertical="center"/>
    </xf>
    <xf numFmtId="3" fontId="5" fillId="0" borderId="61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left" vertical="center"/>
    </xf>
    <xf numFmtId="3" fontId="5" fillId="0" borderId="0" xfId="1" applyNumberFormat="1" applyFont="1" applyFill="1" applyAlignment="1">
      <alignment vertical="center" wrapText="1"/>
    </xf>
    <xf numFmtId="0" fontId="8" fillId="0" borderId="0" xfId="0" applyFont="1" applyAlignment="1">
      <alignment vertical="top" wrapText="1"/>
    </xf>
    <xf numFmtId="3" fontId="4" fillId="0" borderId="0" xfId="1" applyNumberFormat="1" applyFont="1" applyFill="1" applyAlignment="1">
      <alignment horizontal="center" vertical="center"/>
    </xf>
    <xf numFmtId="0" fontId="4" fillId="0" borderId="0" xfId="3" applyFont="1" applyAlignment="1">
      <alignment horizontal="center" vertical="center"/>
    </xf>
    <xf numFmtId="3" fontId="8" fillId="0" borderId="6" xfId="1" applyNumberFormat="1" applyFont="1" applyFill="1" applyBorder="1" applyAlignment="1">
      <alignment horizontal="center" vertical="center" textRotation="255"/>
    </xf>
    <xf numFmtId="3" fontId="8" fillId="0" borderId="13" xfId="1" applyNumberFormat="1" applyFont="1" applyFill="1" applyBorder="1" applyAlignment="1">
      <alignment horizontal="center" vertical="center" textRotation="255"/>
    </xf>
    <xf numFmtId="3" fontId="5" fillId="0" borderId="13" xfId="1" applyNumberFormat="1" applyFont="1" applyFill="1" applyBorder="1" applyAlignment="1">
      <alignment horizontal="center" vertical="center" textRotation="255"/>
    </xf>
    <xf numFmtId="3" fontId="8" fillId="0" borderId="39" xfId="1" applyNumberFormat="1" applyFont="1" applyFill="1" applyBorder="1" applyAlignment="1">
      <alignment horizontal="center" vertical="center" textRotation="255"/>
    </xf>
    <xf numFmtId="0" fontId="8" fillId="0" borderId="13" xfId="4" applyFont="1" applyBorder="1" applyAlignment="1">
      <alignment vertical="center"/>
    </xf>
    <xf numFmtId="0" fontId="8" fillId="0" borderId="39" xfId="4" applyFont="1" applyBorder="1" applyAlignment="1">
      <alignment vertical="center"/>
    </xf>
    <xf numFmtId="0" fontId="8" fillId="0" borderId="0" xfId="0" applyFont="1" applyAlignment="1">
      <alignment vertical="top" wrapText="1"/>
    </xf>
  </cellXfs>
  <cellStyles count="5">
    <cellStyle name="桁区切り" xfId="1" builtinId="6"/>
    <cellStyle name="標準" xfId="0" builtinId="0"/>
    <cellStyle name="標準_070416様式(事業計画関係)" xfId="4" xr:uid="{07EE4A77-8179-41B3-B36D-1B7440FC0DCA}"/>
    <cellStyle name="標準_080521：様式集" xfId="2" xr:uid="{075F46BD-06E4-4F03-96DA-B389A2E3720B}"/>
    <cellStyle name="標準_080602：様式集（長期収支計画）岩間作成" xfId="3" xr:uid="{ECBD3AB2-4251-4B97-AC10-81723BE493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62</xdr:row>
      <xdr:rowOff>0</xdr:rowOff>
    </xdr:from>
    <xdr:to>
      <xdr:col>19</xdr:col>
      <xdr:colOff>391712</xdr:colOff>
      <xdr:row>62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254099B-E8F0-4A4F-9713-68C84ECB6736}"/>
            </a:ext>
          </a:extLst>
        </xdr:cNvPr>
        <xdr:cNvSpPr txBox="1">
          <a:spLocks noChangeArrowheads="1"/>
        </xdr:cNvSpPr>
      </xdr:nvSpPr>
      <xdr:spPr bwMode="auto">
        <a:xfrm>
          <a:off x="16059150" y="9210675"/>
          <a:ext cx="39171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[Ａ]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3680-672B-47B0-985F-56743FAB0AC1}">
  <sheetPr>
    <pageSetUpPr fitToPage="1"/>
  </sheetPr>
  <dimension ref="A1:DN70"/>
  <sheetViews>
    <sheetView showGridLines="0" tabSelected="1" view="pageBreakPreview" zoomScale="120" zoomScaleNormal="100" zoomScaleSheetLayoutView="120" workbookViewId="0">
      <selection activeCell="C1" sqref="C1"/>
    </sheetView>
  </sheetViews>
  <sheetFormatPr defaultRowHeight="12.5" x14ac:dyDescent="0.2"/>
  <cols>
    <col min="1" max="1" width="3.36328125" style="3" customWidth="1"/>
    <col min="2" max="2" width="3.6328125" style="3" customWidth="1"/>
    <col min="3" max="4" width="3" style="3" customWidth="1"/>
    <col min="5" max="5" width="2.36328125" style="3" customWidth="1"/>
    <col min="6" max="6" width="26.08984375" style="3" customWidth="1"/>
    <col min="7" max="7" width="8.26953125" style="3" customWidth="1"/>
    <col min="8" max="9" width="7.7265625" style="3" customWidth="1"/>
    <col min="10" max="20" width="12.08984375" style="3" customWidth="1"/>
    <col min="21" max="21" width="1.6328125" style="3" customWidth="1"/>
    <col min="22" max="22" width="12.26953125" style="3" customWidth="1"/>
    <col min="23" max="23" width="10.26953125" style="3" customWidth="1"/>
    <col min="24" max="254" width="9" style="3"/>
    <col min="255" max="255" width="3.36328125" style="3" customWidth="1"/>
    <col min="256" max="256" width="3.6328125" style="3" customWidth="1"/>
    <col min="257" max="258" width="3" style="3" customWidth="1"/>
    <col min="259" max="259" width="2.36328125" style="3" customWidth="1"/>
    <col min="260" max="260" width="26.08984375" style="3" customWidth="1"/>
    <col min="261" max="261" width="8.26953125" style="3" customWidth="1"/>
    <col min="262" max="263" width="7.7265625" style="3" customWidth="1"/>
    <col min="264" max="276" width="12.08984375" style="3" customWidth="1"/>
    <col min="277" max="277" width="1.6328125" style="3" customWidth="1"/>
    <col min="278" max="278" width="12.26953125" style="3" customWidth="1"/>
    <col min="279" max="279" width="10.26953125" style="3" customWidth="1"/>
    <col min="280" max="510" width="9" style="3"/>
    <col min="511" max="511" width="3.36328125" style="3" customWidth="1"/>
    <col min="512" max="512" width="3.6328125" style="3" customWidth="1"/>
    <col min="513" max="514" width="3" style="3" customWidth="1"/>
    <col min="515" max="515" width="2.36328125" style="3" customWidth="1"/>
    <col min="516" max="516" width="26.08984375" style="3" customWidth="1"/>
    <col min="517" max="517" width="8.26953125" style="3" customWidth="1"/>
    <col min="518" max="519" width="7.7265625" style="3" customWidth="1"/>
    <col min="520" max="532" width="12.08984375" style="3" customWidth="1"/>
    <col min="533" max="533" width="1.6328125" style="3" customWidth="1"/>
    <col min="534" max="534" width="12.26953125" style="3" customWidth="1"/>
    <col min="535" max="535" width="10.26953125" style="3" customWidth="1"/>
    <col min="536" max="766" width="9" style="3"/>
    <col min="767" max="767" width="3.36328125" style="3" customWidth="1"/>
    <col min="768" max="768" width="3.6328125" style="3" customWidth="1"/>
    <col min="769" max="770" width="3" style="3" customWidth="1"/>
    <col min="771" max="771" width="2.36328125" style="3" customWidth="1"/>
    <col min="772" max="772" width="26.08984375" style="3" customWidth="1"/>
    <col min="773" max="773" width="8.26953125" style="3" customWidth="1"/>
    <col min="774" max="775" width="7.7265625" style="3" customWidth="1"/>
    <col min="776" max="788" width="12.08984375" style="3" customWidth="1"/>
    <col min="789" max="789" width="1.6328125" style="3" customWidth="1"/>
    <col min="790" max="790" width="12.26953125" style="3" customWidth="1"/>
    <col min="791" max="791" width="10.26953125" style="3" customWidth="1"/>
    <col min="792" max="1022" width="9" style="3"/>
    <col min="1023" max="1023" width="3.36328125" style="3" customWidth="1"/>
    <col min="1024" max="1024" width="3.6328125" style="3" customWidth="1"/>
    <col min="1025" max="1026" width="3" style="3" customWidth="1"/>
    <col min="1027" max="1027" width="2.36328125" style="3" customWidth="1"/>
    <col min="1028" max="1028" width="26.08984375" style="3" customWidth="1"/>
    <col min="1029" max="1029" width="8.26953125" style="3" customWidth="1"/>
    <col min="1030" max="1031" width="7.7265625" style="3" customWidth="1"/>
    <col min="1032" max="1044" width="12.08984375" style="3" customWidth="1"/>
    <col min="1045" max="1045" width="1.6328125" style="3" customWidth="1"/>
    <col min="1046" max="1046" width="12.26953125" style="3" customWidth="1"/>
    <col min="1047" max="1047" width="10.26953125" style="3" customWidth="1"/>
    <col min="1048" max="1278" width="9" style="3"/>
    <col min="1279" max="1279" width="3.36328125" style="3" customWidth="1"/>
    <col min="1280" max="1280" width="3.6328125" style="3" customWidth="1"/>
    <col min="1281" max="1282" width="3" style="3" customWidth="1"/>
    <col min="1283" max="1283" width="2.36328125" style="3" customWidth="1"/>
    <col min="1284" max="1284" width="26.08984375" style="3" customWidth="1"/>
    <col min="1285" max="1285" width="8.26953125" style="3" customWidth="1"/>
    <col min="1286" max="1287" width="7.7265625" style="3" customWidth="1"/>
    <col min="1288" max="1300" width="12.08984375" style="3" customWidth="1"/>
    <col min="1301" max="1301" width="1.6328125" style="3" customWidth="1"/>
    <col min="1302" max="1302" width="12.26953125" style="3" customWidth="1"/>
    <col min="1303" max="1303" width="10.26953125" style="3" customWidth="1"/>
    <col min="1304" max="1534" width="9" style="3"/>
    <col min="1535" max="1535" width="3.36328125" style="3" customWidth="1"/>
    <col min="1536" max="1536" width="3.6328125" style="3" customWidth="1"/>
    <col min="1537" max="1538" width="3" style="3" customWidth="1"/>
    <col min="1539" max="1539" width="2.36328125" style="3" customWidth="1"/>
    <col min="1540" max="1540" width="26.08984375" style="3" customWidth="1"/>
    <col min="1541" max="1541" width="8.26953125" style="3" customWidth="1"/>
    <col min="1542" max="1543" width="7.7265625" style="3" customWidth="1"/>
    <col min="1544" max="1556" width="12.08984375" style="3" customWidth="1"/>
    <col min="1557" max="1557" width="1.6328125" style="3" customWidth="1"/>
    <col min="1558" max="1558" width="12.26953125" style="3" customWidth="1"/>
    <col min="1559" max="1559" width="10.26953125" style="3" customWidth="1"/>
    <col min="1560" max="1790" width="9" style="3"/>
    <col min="1791" max="1791" width="3.36328125" style="3" customWidth="1"/>
    <col min="1792" max="1792" width="3.6328125" style="3" customWidth="1"/>
    <col min="1793" max="1794" width="3" style="3" customWidth="1"/>
    <col min="1795" max="1795" width="2.36328125" style="3" customWidth="1"/>
    <col min="1796" max="1796" width="26.08984375" style="3" customWidth="1"/>
    <col min="1797" max="1797" width="8.26953125" style="3" customWidth="1"/>
    <col min="1798" max="1799" width="7.7265625" style="3" customWidth="1"/>
    <col min="1800" max="1812" width="12.08984375" style="3" customWidth="1"/>
    <col min="1813" max="1813" width="1.6328125" style="3" customWidth="1"/>
    <col min="1814" max="1814" width="12.26953125" style="3" customWidth="1"/>
    <col min="1815" max="1815" width="10.26953125" style="3" customWidth="1"/>
    <col min="1816" max="2046" width="9" style="3"/>
    <col min="2047" max="2047" width="3.36328125" style="3" customWidth="1"/>
    <col min="2048" max="2048" width="3.6328125" style="3" customWidth="1"/>
    <col min="2049" max="2050" width="3" style="3" customWidth="1"/>
    <col min="2051" max="2051" width="2.36328125" style="3" customWidth="1"/>
    <col min="2052" max="2052" width="26.08984375" style="3" customWidth="1"/>
    <col min="2053" max="2053" width="8.26953125" style="3" customWidth="1"/>
    <col min="2054" max="2055" width="7.7265625" style="3" customWidth="1"/>
    <col min="2056" max="2068" width="12.08984375" style="3" customWidth="1"/>
    <col min="2069" max="2069" width="1.6328125" style="3" customWidth="1"/>
    <col min="2070" max="2070" width="12.26953125" style="3" customWidth="1"/>
    <col min="2071" max="2071" width="10.26953125" style="3" customWidth="1"/>
    <col min="2072" max="2302" width="9" style="3"/>
    <col min="2303" max="2303" width="3.36328125" style="3" customWidth="1"/>
    <col min="2304" max="2304" width="3.6328125" style="3" customWidth="1"/>
    <col min="2305" max="2306" width="3" style="3" customWidth="1"/>
    <col min="2307" max="2307" width="2.36328125" style="3" customWidth="1"/>
    <col min="2308" max="2308" width="26.08984375" style="3" customWidth="1"/>
    <col min="2309" max="2309" width="8.26953125" style="3" customWidth="1"/>
    <col min="2310" max="2311" width="7.7265625" style="3" customWidth="1"/>
    <col min="2312" max="2324" width="12.08984375" style="3" customWidth="1"/>
    <col min="2325" max="2325" width="1.6328125" style="3" customWidth="1"/>
    <col min="2326" max="2326" width="12.26953125" style="3" customWidth="1"/>
    <col min="2327" max="2327" width="10.26953125" style="3" customWidth="1"/>
    <col min="2328" max="2558" width="9" style="3"/>
    <col min="2559" max="2559" width="3.36328125" style="3" customWidth="1"/>
    <col min="2560" max="2560" width="3.6328125" style="3" customWidth="1"/>
    <col min="2561" max="2562" width="3" style="3" customWidth="1"/>
    <col min="2563" max="2563" width="2.36328125" style="3" customWidth="1"/>
    <col min="2564" max="2564" width="26.08984375" style="3" customWidth="1"/>
    <col min="2565" max="2565" width="8.26953125" style="3" customWidth="1"/>
    <col min="2566" max="2567" width="7.7265625" style="3" customWidth="1"/>
    <col min="2568" max="2580" width="12.08984375" style="3" customWidth="1"/>
    <col min="2581" max="2581" width="1.6328125" style="3" customWidth="1"/>
    <col min="2582" max="2582" width="12.26953125" style="3" customWidth="1"/>
    <col min="2583" max="2583" width="10.26953125" style="3" customWidth="1"/>
    <col min="2584" max="2814" width="9" style="3"/>
    <col min="2815" max="2815" width="3.36328125" style="3" customWidth="1"/>
    <col min="2816" max="2816" width="3.6328125" style="3" customWidth="1"/>
    <col min="2817" max="2818" width="3" style="3" customWidth="1"/>
    <col min="2819" max="2819" width="2.36328125" style="3" customWidth="1"/>
    <col min="2820" max="2820" width="26.08984375" style="3" customWidth="1"/>
    <col min="2821" max="2821" width="8.26953125" style="3" customWidth="1"/>
    <col min="2822" max="2823" width="7.7265625" style="3" customWidth="1"/>
    <col min="2824" max="2836" width="12.08984375" style="3" customWidth="1"/>
    <col min="2837" max="2837" width="1.6328125" style="3" customWidth="1"/>
    <col min="2838" max="2838" width="12.26953125" style="3" customWidth="1"/>
    <col min="2839" max="2839" width="10.26953125" style="3" customWidth="1"/>
    <col min="2840" max="3070" width="9" style="3"/>
    <col min="3071" max="3071" width="3.36328125" style="3" customWidth="1"/>
    <col min="3072" max="3072" width="3.6328125" style="3" customWidth="1"/>
    <col min="3073" max="3074" width="3" style="3" customWidth="1"/>
    <col min="3075" max="3075" width="2.36328125" style="3" customWidth="1"/>
    <col min="3076" max="3076" width="26.08984375" style="3" customWidth="1"/>
    <col min="3077" max="3077" width="8.26953125" style="3" customWidth="1"/>
    <col min="3078" max="3079" width="7.7265625" style="3" customWidth="1"/>
    <col min="3080" max="3092" width="12.08984375" style="3" customWidth="1"/>
    <col min="3093" max="3093" width="1.6328125" style="3" customWidth="1"/>
    <col min="3094" max="3094" width="12.26953125" style="3" customWidth="1"/>
    <col min="3095" max="3095" width="10.26953125" style="3" customWidth="1"/>
    <col min="3096" max="3326" width="9" style="3"/>
    <col min="3327" max="3327" width="3.36328125" style="3" customWidth="1"/>
    <col min="3328" max="3328" width="3.6328125" style="3" customWidth="1"/>
    <col min="3329" max="3330" width="3" style="3" customWidth="1"/>
    <col min="3331" max="3331" width="2.36328125" style="3" customWidth="1"/>
    <col min="3332" max="3332" width="26.08984375" style="3" customWidth="1"/>
    <col min="3333" max="3333" width="8.26953125" style="3" customWidth="1"/>
    <col min="3334" max="3335" width="7.7265625" style="3" customWidth="1"/>
    <col min="3336" max="3348" width="12.08984375" style="3" customWidth="1"/>
    <col min="3349" max="3349" width="1.6328125" style="3" customWidth="1"/>
    <col min="3350" max="3350" width="12.26953125" style="3" customWidth="1"/>
    <col min="3351" max="3351" width="10.26953125" style="3" customWidth="1"/>
    <col min="3352" max="3582" width="9" style="3"/>
    <col min="3583" max="3583" width="3.36328125" style="3" customWidth="1"/>
    <col min="3584" max="3584" width="3.6328125" style="3" customWidth="1"/>
    <col min="3585" max="3586" width="3" style="3" customWidth="1"/>
    <col min="3587" max="3587" width="2.36328125" style="3" customWidth="1"/>
    <col min="3588" max="3588" width="26.08984375" style="3" customWidth="1"/>
    <col min="3589" max="3589" width="8.26953125" style="3" customWidth="1"/>
    <col min="3590" max="3591" width="7.7265625" style="3" customWidth="1"/>
    <col min="3592" max="3604" width="12.08984375" style="3" customWidth="1"/>
    <col min="3605" max="3605" width="1.6328125" style="3" customWidth="1"/>
    <col min="3606" max="3606" width="12.26953125" style="3" customWidth="1"/>
    <col min="3607" max="3607" width="10.26953125" style="3" customWidth="1"/>
    <col min="3608" max="3838" width="9" style="3"/>
    <col min="3839" max="3839" width="3.36328125" style="3" customWidth="1"/>
    <col min="3840" max="3840" width="3.6328125" style="3" customWidth="1"/>
    <col min="3841" max="3842" width="3" style="3" customWidth="1"/>
    <col min="3843" max="3843" width="2.36328125" style="3" customWidth="1"/>
    <col min="3844" max="3844" width="26.08984375" style="3" customWidth="1"/>
    <col min="3845" max="3845" width="8.26953125" style="3" customWidth="1"/>
    <col min="3846" max="3847" width="7.7265625" style="3" customWidth="1"/>
    <col min="3848" max="3860" width="12.08984375" style="3" customWidth="1"/>
    <col min="3861" max="3861" width="1.6328125" style="3" customWidth="1"/>
    <col min="3862" max="3862" width="12.26953125" style="3" customWidth="1"/>
    <col min="3863" max="3863" width="10.26953125" style="3" customWidth="1"/>
    <col min="3864" max="4094" width="9" style="3"/>
    <col min="4095" max="4095" width="3.36328125" style="3" customWidth="1"/>
    <col min="4096" max="4096" width="3.6328125" style="3" customWidth="1"/>
    <col min="4097" max="4098" width="3" style="3" customWidth="1"/>
    <col min="4099" max="4099" width="2.36328125" style="3" customWidth="1"/>
    <col min="4100" max="4100" width="26.08984375" style="3" customWidth="1"/>
    <col min="4101" max="4101" width="8.26953125" style="3" customWidth="1"/>
    <col min="4102" max="4103" width="7.7265625" style="3" customWidth="1"/>
    <col min="4104" max="4116" width="12.08984375" style="3" customWidth="1"/>
    <col min="4117" max="4117" width="1.6328125" style="3" customWidth="1"/>
    <col min="4118" max="4118" width="12.26953125" style="3" customWidth="1"/>
    <col min="4119" max="4119" width="10.26953125" style="3" customWidth="1"/>
    <col min="4120" max="4350" width="9" style="3"/>
    <col min="4351" max="4351" width="3.36328125" style="3" customWidth="1"/>
    <col min="4352" max="4352" width="3.6328125" style="3" customWidth="1"/>
    <col min="4353" max="4354" width="3" style="3" customWidth="1"/>
    <col min="4355" max="4355" width="2.36328125" style="3" customWidth="1"/>
    <col min="4356" max="4356" width="26.08984375" style="3" customWidth="1"/>
    <col min="4357" max="4357" width="8.26953125" style="3" customWidth="1"/>
    <col min="4358" max="4359" width="7.7265625" style="3" customWidth="1"/>
    <col min="4360" max="4372" width="12.08984375" style="3" customWidth="1"/>
    <col min="4373" max="4373" width="1.6328125" style="3" customWidth="1"/>
    <col min="4374" max="4374" width="12.26953125" style="3" customWidth="1"/>
    <col min="4375" max="4375" width="10.26953125" style="3" customWidth="1"/>
    <col min="4376" max="4606" width="9" style="3"/>
    <col min="4607" max="4607" width="3.36328125" style="3" customWidth="1"/>
    <col min="4608" max="4608" width="3.6328125" style="3" customWidth="1"/>
    <col min="4609" max="4610" width="3" style="3" customWidth="1"/>
    <col min="4611" max="4611" width="2.36328125" style="3" customWidth="1"/>
    <col min="4612" max="4612" width="26.08984375" style="3" customWidth="1"/>
    <col min="4613" max="4613" width="8.26953125" style="3" customWidth="1"/>
    <col min="4614" max="4615" width="7.7265625" style="3" customWidth="1"/>
    <col min="4616" max="4628" width="12.08984375" style="3" customWidth="1"/>
    <col min="4629" max="4629" width="1.6328125" style="3" customWidth="1"/>
    <col min="4630" max="4630" width="12.26953125" style="3" customWidth="1"/>
    <col min="4631" max="4631" width="10.26953125" style="3" customWidth="1"/>
    <col min="4632" max="4862" width="9" style="3"/>
    <col min="4863" max="4863" width="3.36328125" style="3" customWidth="1"/>
    <col min="4864" max="4864" width="3.6328125" style="3" customWidth="1"/>
    <col min="4865" max="4866" width="3" style="3" customWidth="1"/>
    <col min="4867" max="4867" width="2.36328125" style="3" customWidth="1"/>
    <col min="4868" max="4868" width="26.08984375" style="3" customWidth="1"/>
    <col min="4869" max="4869" width="8.26953125" style="3" customWidth="1"/>
    <col min="4870" max="4871" width="7.7265625" style="3" customWidth="1"/>
    <col min="4872" max="4884" width="12.08984375" style="3" customWidth="1"/>
    <col min="4885" max="4885" width="1.6328125" style="3" customWidth="1"/>
    <col min="4886" max="4886" width="12.26953125" style="3" customWidth="1"/>
    <col min="4887" max="4887" width="10.26953125" style="3" customWidth="1"/>
    <col min="4888" max="5118" width="9" style="3"/>
    <col min="5119" max="5119" width="3.36328125" style="3" customWidth="1"/>
    <col min="5120" max="5120" width="3.6328125" style="3" customWidth="1"/>
    <col min="5121" max="5122" width="3" style="3" customWidth="1"/>
    <col min="5123" max="5123" width="2.36328125" style="3" customWidth="1"/>
    <col min="5124" max="5124" width="26.08984375" style="3" customWidth="1"/>
    <col min="5125" max="5125" width="8.26953125" style="3" customWidth="1"/>
    <col min="5126" max="5127" width="7.7265625" style="3" customWidth="1"/>
    <col min="5128" max="5140" width="12.08984375" style="3" customWidth="1"/>
    <col min="5141" max="5141" width="1.6328125" style="3" customWidth="1"/>
    <col min="5142" max="5142" width="12.26953125" style="3" customWidth="1"/>
    <col min="5143" max="5143" width="10.26953125" style="3" customWidth="1"/>
    <col min="5144" max="5374" width="9" style="3"/>
    <col min="5375" max="5375" width="3.36328125" style="3" customWidth="1"/>
    <col min="5376" max="5376" width="3.6328125" style="3" customWidth="1"/>
    <col min="5377" max="5378" width="3" style="3" customWidth="1"/>
    <col min="5379" max="5379" width="2.36328125" style="3" customWidth="1"/>
    <col min="5380" max="5380" width="26.08984375" style="3" customWidth="1"/>
    <col min="5381" max="5381" width="8.26953125" style="3" customWidth="1"/>
    <col min="5382" max="5383" width="7.7265625" style="3" customWidth="1"/>
    <col min="5384" max="5396" width="12.08984375" style="3" customWidth="1"/>
    <col min="5397" max="5397" width="1.6328125" style="3" customWidth="1"/>
    <col min="5398" max="5398" width="12.26953125" style="3" customWidth="1"/>
    <col min="5399" max="5399" width="10.26953125" style="3" customWidth="1"/>
    <col min="5400" max="5630" width="9" style="3"/>
    <col min="5631" max="5631" width="3.36328125" style="3" customWidth="1"/>
    <col min="5632" max="5632" width="3.6328125" style="3" customWidth="1"/>
    <col min="5633" max="5634" width="3" style="3" customWidth="1"/>
    <col min="5635" max="5635" width="2.36328125" style="3" customWidth="1"/>
    <col min="5636" max="5636" width="26.08984375" style="3" customWidth="1"/>
    <col min="5637" max="5637" width="8.26953125" style="3" customWidth="1"/>
    <col min="5638" max="5639" width="7.7265625" style="3" customWidth="1"/>
    <col min="5640" max="5652" width="12.08984375" style="3" customWidth="1"/>
    <col min="5653" max="5653" width="1.6328125" style="3" customWidth="1"/>
    <col min="5654" max="5654" width="12.26953125" style="3" customWidth="1"/>
    <col min="5655" max="5655" width="10.26953125" style="3" customWidth="1"/>
    <col min="5656" max="5886" width="9" style="3"/>
    <col min="5887" max="5887" width="3.36328125" style="3" customWidth="1"/>
    <col min="5888" max="5888" width="3.6328125" style="3" customWidth="1"/>
    <col min="5889" max="5890" width="3" style="3" customWidth="1"/>
    <col min="5891" max="5891" width="2.36328125" style="3" customWidth="1"/>
    <col min="5892" max="5892" width="26.08984375" style="3" customWidth="1"/>
    <col min="5893" max="5893" width="8.26953125" style="3" customWidth="1"/>
    <col min="5894" max="5895" width="7.7265625" style="3" customWidth="1"/>
    <col min="5896" max="5908" width="12.08984375" style="3" customWidth="1"/>
    <col min="5909" max="5909" width="1.6328125" style="3" customWidth="1"/>
    <col min="5910" max="5910" width="12.26953125" style="3" customWidth="1"/>
    <col min="5911" max="5911" width="10.26953125" style="3" customWidth="1"/>
    <col min="5912" max="6142" width="9" style="3"/>
    <col min="6143" max="6143" width="3.36328125" style="3" customWidth="1"/>
    <col min="6144" max="6144" width="3.6328125" style="3" customWidth="1"/>
    <col min="6145" max="6146" width="3" style="3" customWidth="1"/>
    <col min="6147" max="6147" width="2.36328125" style="3" customWidth="1"/>
    <col min="6148" max="6148" width="26.08984375" style="3" customWidth="1"/>
    <col min="6149" max="6149" width="8.26953125" style="3" customWidth="1"/>
    <col min="6150" max="6151" width="7.7265625" style="3" customWidth="1"/>
    <col min="6152" max="6164" width="12.08984375" style="3" customWidth="1"/>
    <col min="6165" max="6165" width="1.6328125" style="3" customWidth="1"/>
    <col min="6166" max="6166" width="12.26953125" style="3" customWidth="1"/>
    <col min="6167" max="6167" width="10.26953125" style="3" customWidth="1"/>
    <col min="6168" max="6398" width="9" style="3"/>
    <col min="6399" max="6399" width="3.36328125" style="3" customWidth="1"/>
    <col min="6400" max="6400" width="3.6328125" style="3" customWidth="1"/>
    <col min="6401" max="6402" width="3" style="3" customWidth="1"/>
    <col min="6403" max="6403" width="2.36328125" style="3" customWidth="1"/>
    <col min="6404" max="6404" width="26.08984375" style="3" customWidth="1"/>
    <col min="6405" max="6405" width="8.26953125" style="3" customWidth="1"/>
    <col min="6406" max="6407" width="7.7265625" style="3" customWidth="1"/>
    <col min="6408" max="6420" width="12.08984375" style="3" customWidth="1"/>
    <col min="6421" max="6421" width="1.6328125" style="3" customWidth="1"/>
    <col min="6422" max="6422" width="12.26953125" style="3" customWidth="1"/>
    <col min="6423" max="6423" width="10.26953125" style="3" customWidth="1"/>
    <col min="6424" max="6654" width="9" style="3"/>
    <col min="6655" max="6655" width="3.36328125" style="3" customWidth="1"/>
    <col min="6656" max="6656" width="3.6328125" style="3" customWidth="1"/>
    <col min="6657" max="6658" width="3" style="3" customWidth="1"/>
    <col min="6659" max="6659" width="2.36328125" style="3" customWidth="1"/>
    <col min="6660" max="6660" width="26.08984375" style="3" customWidth="1"/>
    <col min="6661" max="6661" width="8.26953125" style="3" customWidth="1"/>
    <col min="6662" max="6663" width="7.7265625" style="3" customWidth="1"/>
    <col min="6664" max="6676" width="12.08984375" style="3" customWidth="1"/>
    <col min="6677" max="6677" width="1.6328125" style="3" customWidth="1"/>
    <col min="6678" max="6678" width="12.26953125" style="3" customWidth="1"/>
    <col min="6679" max="6679" width="10.26953125" style="3" customWidth="1"/>
    <col min="6680" max="6910" width="9" style="3"/>
    <col min="6911" max="6911" width="3.36328125" style="3" customWidth="1"/>
    <col min="6912" max="6912" width="3.6328125" style="3" customWidth="1"/>
    <col min="6913" max="6914" width="3" style="3" customWidth="1"/>
    <col min="6915" max="6915" width="2.36328125" style="3" customWidth="1"/>
    <col min="6916" max="6916" width="26.08984375" style="3" customWidth="1"/>
    <col min="6917" max="6917" width="8.26953125" style="3" customWidth="1"/>
    <col min="6918" max="6919" width="7.7265625" style="3" customWidth="1"/>
    <col min="6920" max="6932" width="12.08984375" style="3" customWidth="1"/>
    <col min="6933" max="6933" width="1.6328125" style="3" customWidth="1"/>
    <col min="6934" max="6934" width="12.26953125" style="3" customWidth="1"/>
    <col min="6935" max="6935" width="10.26953125" style="3" customWidth="1"/>
    <col min="6936" max="7166" width="9" style="3"/>
    <col min="7167" max="7167" width="3.36328125" style="3" customWidth="1"/>
    <col min="7168" max="7168" width="3.6328125" style="3" customWidth="1"/>
    <col min="7169" max="7170" width="3" style="3" customWidth="1"/>
    <col min="7171" max="7171" width="2.36328125" style="3" customWidth="1"/>
    <col min="7172" max="7172" width="26.08984375" style="3" customWidth="1"/>
    <col min="7173" max="7173" width="8.26953125" style="3" customWidth="1"/>
    <col min="7174" max="7175" width="7.7265625" style="3" customWidth="1"/>
    <col min="7176" max="7188" width="12.08984375" style="3" customWidth="1"/>
    <col min="7189" max="7189" width="1.6328125" style="3" customWidth="1"/>
    <col min="7190" max="7190" width="12.26953125" style="3" customWidth="1"/>
    <col min="7191" max="7191" width="10.26953125" style="3" customWidth="1"/>
    <col min="7192" max="7422" width="9" style="3"/>
    <col min="7423" max="7423" width="3.36328125" style="3" customWidth="1"/>
    <col min="7424" max="7424" width="3.6328125" style="3" customWidth="1"/>
    <col min="7425" max="7426" width="3" style="3" customWidth="1"/>
    <col min="7427" max="7427" width="2.36328125" style="3" customWidth="1"/>
    <col min="7428" max="7428" width="26.08984375" style="3" customWidth="1"/>
    <col min="7429" max="7429" width="8.26953125" style="3" customWidth="1"/>
    <col min="7430" max="7431" width="7.7265625" style="3" customWidth="1"/>
    <col min="7432" max="7444" width="12.08984375" style="3" customWidth="1"/>
    <col min="7445" max="7445" width="1.6328125" style="3" customWidth="1"/>
    <col min="7446" max="7446" width="12.26953125" style="3" customWidth="1"/>
    <col min="7447" max="7447" width="10.26953125" style="3" customWidth="1"/>
    <col min="7448" max="7678" width="9" style="3"/>
    <col min="7679" max="7679" width="3.36328125" style="3" customWidth="1"/>
    <col min="7680" max="7680" width="3.6328125" style="3" customWidth="1"/>
    <col min="7681" max="7682" width="3" style="3" customWidth="1"/>
    <col min="7683" max="7683" width="2.36328125" style="3" customWidth="1"/>
    <col min="7684" max="7684" width="26.08984375" style="3" customWidth="1"/>
    <col min="7685" max="7685" width="8.26953125" style="3" customWidth="1"/>
    <col min="7686" max="7687" width="7.7265625" style="3" customWidth="1"/>
    <col min="7688" max="7700" width="12.08984375" style="3" customWidth="1"/>
    <col min="7701" max="7701" width="1.6328125" style="3" customWidth="1"/>
    <col min="7702" max="7702" width="12.26953125" style="3" customWidth="1"/>
    <col min="7703" max="7703" width="10.26953125" style="3" customWidth="1"/>
    <col min="7704" max="7934" width="9" style="3"/>
    <col min="7935" max="7935" width="3.36328125" style="3" customWidth="1"/>
    <col min="7936" max="7936" width="3.6328125" style="3" customWidth="1"/>
    <col min="7937" max="7938" width="3" style="3" customWidth="1"/>
    <col min="7939" max="7939" width="2.36328125" style="3" customWidth="1"/>
    <col min="7940" max="7940" width="26.08984375" style="3" customWidth="1"/>
    <col min="7941" max="7941" width="8.26953125" style="3" customWidth="1"/>
    <col min="7942" max="7943" width="7.7265625" style="3" customWidth="1"/>
    <col min="7944" max="7956" width="12.08984375" style="3" customWidth="1"/>
    <col min="7957" max="7957" width="1.6328125" style="3" customWidth="1"/>
    <col min="7958" max="7958" width="12.26953125" style="3" customWidth="1"/>
    <col min="7959" max="7959" width="10.26953125" style="3" customWidth="1"/>
    <col min="7960" max="8190" width="9" style="3"/>
    <col min="8191" max="8191" width="3.36328125" style="3" customWidth="1"/>
    <col min="8192" max="8192" width="3.6328125" style="3" customWidth="1"/>
    <col min="8193" max="8194" width="3" style="3" customWidth="1"/>
    <col min="8195" max="8195" width="2.36328125" style="3" customWidth="1"/>
    <col min="8196" max="8196" width="26.08984375" style="3" customWidth="1"/>
    <col min="8197" max="8197" width="8.26953125" style="3" customWidth="1"/>
    <col min="8198" max="8199" width="7.7265625" style="3" customWidth="1"/>
    <col min="8200" max="8212" width="12.08984375" style="3" customWidth="1"/>
    <col min="8213" max="8213" width="1.6328125" style="3" customWidth="1"/>
    <col min="8214" max="8214" width="12.26953125" style="3" customWidth="1"/>
    <col min="8215" max="8215" width="10.26953125" style="3" customWidth="1"/>
    <col min="8216" max="8446" width="9" style="3"/>
    <col min="8447" max="8447" width="3.36328125" style="3" customWidth="1"/>
    <col min="8448" max="8448" width="3.6328125" style="3" customWidth="1"/>
    <col min="8449" max="8450" width="3" style="3" customWidth="1"/>
    <col min="8451" max="8451" width="2.36328125" style="3" customWidth="1"/>
    <col min="8452" max="8452" width="26.08984375" style="3" customWidth="1"/>
    <col min="8453" max="8453" width="8.26953125" style="3" customWidth="1"/>
    <col min="8454" max="8455" width="7.7265625" style="3" customWidth="1"/>
    <col min="8456" max="8468" width="12.08984375" style="3" customWidth="1"/>
    <col min="8469" max="8469" width="1.6328125" style="3" customWidth="1"/>
    <col min="8470" max="8470" width="12.26953125" style="3" customWidth="1"/>
    <col min="8471" max="8471" width="10.26953125" style="3" customWidth="1"/>
    <col min="8472" max="8702" width="9" style="3"/>
    <col min="8703" max="8703" width="3.36328125" style="3" customWidth="1"/>
    <col min="8704" max="8704" width="3.6328125" style="3" customWidth="1"/>
    <col min="8705" max="8706" width="3" style="3" customWidth="1"/>
    <col min="8707" max="8707" width="2.36328125" style="3" customWidth="1"/>
    <col min="8708" max="8708" width="26.08984375" style="3" customWidth="1"/>
    <col min="8709" max="8709" width="8.26953125" style="3" customWidth="1"/>
    <col min="8710" max="8711" width="7.7265625" style="3" customWidth="1"/>
    <col min="8712" max="8724" width="12.08984375" style="3" customWidth="1"/>
    <col min="8725" max="8725" width="1.6328125" style="3" customWidth="1"/>
    <col min="8726" max="8726" width="12.26953125" style="3" customWidth="1"/>
    <col min="8727" max="8727" width="10.26953125" style="3" customWidth="1"/>
    <col min="8728" max="8958" width="9" style="3"/>
    <col min="8959" max="8959" width="3.36328125" style="3" customWidth="1"/>
    <col min="8960" max="8960" width="3.6328125" style="3" customWidth="1"/>
    <col min="8961" max="8962" width="3" style="3" customWidth="1"/>
    <col min="8963" max="8963" width="2.36328125" style="3" customWidth="1"/>
    <col min="8964" max="8964" width="26.08984375" style="3" customWidth="1"/>
    <col min="8965" max="8965" width="8.26953125" style="3" customWidth="1"/>
    <col min="8966" max="8967" width="7.7265625" style="3" customWidth="1"/>
    <col min="8968" max="8980" width="12.08984375" style="3" customWidth="1"/>
    <col min="8981" max="8981" width="1.6328125" style="3" customWidth="1"/>
    <col min="8982" max="8982" width="12.26953125" style="3" customWidth="1"/>
    <col min="8983" max="8983" width="10.26953125" style="3" customWidth="1"/>
    <col min="8984" max="9214" width="9" style="3"/>
    <col min="9215" max="9215" width="3.36328125" style="3" customWidth="1"/>
    <col min="9216" max="9216" width="3.6328125" style="3" customWidth="1"/>
    <col min="9217" max="9218" width="3" style="3" customWidth="1"/>
    <col min="9219" max="9219" width="2.36328125" style="3" customWidth="1"/>
    <col min="9220" max="9220" width="26.08984375" style="3" customWidth="1"/>
    <col min="9221" max="9221" width="8.26953125" style="3" customWidth="1"/>
    <col min="9222" max="9223" width="7.7265625" style="3" customWidth="1"/>
    <col min="9224" max="9236" width="12.08984375" style="3" customWidth="1"/>
    <col min="9237" max="9237" width="1.6328125" style="3" customWidth="1"/>
    <col min="9238" max="9238" width="12.26953125" style="3" customWidth="1"/>
    <col min="9239" max="9239" width="10.26953125" style="3" customWidth="1"/>
    <col min="9240" max="9470" width="9" style="3"/>
    <col min="9471" max="9471" width="3.36328125" style="3" customWidth="1"/>
    <col min="9472" max="9472" width="3.6328125" style="3" customWidth="1"/>
    <col min="9473" max="9474" width="3" style="3" customWidth="1"/>
    <col min="9475" max="9475" width="2.36328125" style="3" customWidth="1"/>
    <col min="9476" max="9476" width="26.08984375" style="3" customWidth="1"/>
    <col min="9477" max="9477" width="8.26953125" style="3" customWidth="1"/>
    <col min="9478" max="9479" width="7.7265625" style="3" customWidth="1"/>
    <col min="9480" max="9492" width="12.08984375" style="3" customWidth="1"/>
    <col min="9493" max="9493" width="1.6328125" style="3" customWidth="1"/>
    <col min="9494" max="9494" width="12.26953125" style="3" customWidth="1"/>
    <col min="9495" max="9495" width="10.26953125" style="3" customWidth="1"/>
    <col min="9496" max="9726" width="9" style="3"/>
    <col min="9727" max="9727" width="3.36328125" style="3" customWidth="1"/>
    <col min="9728" max="9728" width="3.6328125" style="3" customWidth="1"/>
    <col min="9729" max="9730" width="3" style="3" customWidth="1"/>
    <col min="9731" max="9731" width="2.36328125" style="3" customWidth="1"/>
    <col min="9732" max="9732" width="26.08984375" style="3" customWidth="1"/>
    <col min="9733" max="9733" width="8.26953125" style="3" customWidth="1"/>
    <col min="9734" max="9735" width="7.7265625" style="3" customWidth="1"/>
    <col min="9736" max="9748" width="12.08984375" style="3" customWidth="1"/>
    <col min="9749" max="9749" width="1.6328125" style="3" customWidth="1"/>
    <col min="9750" max="9750" width="12.26953125" style="3" customWidth="1"/>
    <col min="9751" max="9751" width="10.26953125" style="3" customWidth="1"/>
    <col min="9752" max="9982" width="9" style="3"/>
    <col min="9983" max="9983" width="3.36328125" style="3" customWidth="1"/>
    <col min="9984" max="9984" width="3.6328125" style="3" customWidth="1"/>
    <col min="9985" max="9986" width="3" style="3" customWidth="1"/>
    <col min="9987" max="9987" width="2.36328125" style="3" customWidth="1"/>
    <col min="9988" max="9988" width="26.08984375" style="3" customWidth="1"/>
    <col min="9989" max="9989" width="8.26953125" style="3" customWidth="1"/>
    <col min="9990" max="9991" width="7.7265625" style="3" customWidth="1"/>
    <col min="9992" max="10004" width="12.08984375" style="3" customWidth="1"/>
    <col min="10005" max="10005" width="1.6328125" style="3" customWidth="1"/>
    <col min="10006" max="10006" width="12.26953125" style="3" customWidth="1"/>
    <col min="10007" max="10007" width="10.26953125" style="3" customWidth="1"/>
    <col min="10008" max="10238" width="9" style="3"/>
    <col min="10239" max="10239" width="3.36328125" style="3" customWidth="1"/>
    <col min="10240" max="10240" width="3.6328125" style="3" customWidth="1"/>
    <col min="10241" max="10242" width="3" style="3" customWidth="1"/>
    <col min="10243" max="10243" width="2.36328125" style="3" customWidth="1"/>
    <col min="10244" max="10244" width="26.08984375" style="3" customWidth="1"/>
    <col min="10245" max="10245" width="8.26953125" style="3" customWidth="1"/>
    <col min="10246" max="10247" width="7.7265625" style="3" customWidth="1"/>
    <col min="10248" max="10260" width="12.08984375" style="3" customWidth="1"/>
    <col min="10261" max="10261" width="1.6328125" style="3" customWidth="1"/>
    <col min="10262" max="10262" width="12.26953125" style="3" customWidth="1"/>
    <col min="10263" max="10263" width="10.26953125" style="3" customWidth="1"/>
    <col min="10264" max="10494" width="9" style="3"/>
    <col min="10495" max="10495" width="3.36328125" style="3" customWidth="1"/>
    <col min="10496" max="10496" width="3.6328125" style="3" customWidth="1"/>
    <col min="10497" max="10498" width="3" style="3" customWidth="1"/>
    <col min="10499" max="10499" width="2.36328125" style="3" customWidth="1"/>
    <col min="10500" max="10500" width="26.08984375" style="3" customWidth="1"/>
    <col min="10501" max="10501" width="8.26953125" style="3" customWidth="1"/>
    <col min="10502" max="10503" width="7.7265625" style="3" customWidth="1"/>
    <col min="10504" max="10516" width="12.08984375" style="3" customWidth="1"/>
    <col min="10517" max="10517" width="1.6328125" style="3" customWidth="1"/>
    <col min="10518" max="10518" width="12.26953125" style="3" customWidth="1"/>
    <col min="10519" max="10519" width="10.26953125" style="3" customWidth="1"/>
    <col min="10520" max="10750" width="9" style="3"/>
    <col min="10751" max="10751" width="3.36328125" style="3" customWidth="1"/>
    <col min="10752" max="10752" width="3.6328125" style="3" customWidth="1"/>
    <col min="10753" max="10754" width="3" style="3" customWidth="1"/>
    <col min="10755" max="10755" width="2.36328125" style="3" customWidth="1"/>
    <col min="10756" max="10756" width="26.08984375" style="3" customWidth="1"/>
    <col min="10757" max="10757" width="8.26953125" style="3" customWidth="1"/>
    <col min="10758" max="10759" width="7.7265625" style="3" customWidth="1"/>
    <col min="10760" max="10772" width="12.08984375" style="3" customWidth="1"/>
    <col min="10773" max="10773" width="1.6328125" style="3" customWidth="1"/>
    <col min="10774" max="10774" width="12.26953125" style="3" customWidth="1"/>
    <col min="10775" max="10775" width="10.26953125" style="3" customWidth="1"/>
    <col min="10776" max="11006" width="9" style="3"/>
    <col min="11007" max="11007" width="3.36328125" style="3" customWidth="1"/>
    <col min="11008" max="11008" width="3.6328125" style="3" customWidth="1"/>
    <col min="11009" max="11010" width="3" style="3" customWidth="1"/>
    <col min="11011" max="11011" width="2.36328125" style="3" customWidth="1"/>
    <col min="11012" max="11012" width="26.08984375" style="3" customWidth="1"/>
    <col min="11013" max="11013" width="8.26953125" style="3" customWidth="1"/>
    <col min="11014" max="11015" width="7.7265625" style="3" customWidth="1"/>
    <col min="11016" max="11028" width="12.08984375" style="3" customWidth="1"/>
    <col min="11029" max="11029" width="1.6328125" style="3" customWidth="1"/>
    <col min="11030" max="11030" width="12.26953125" style="3" customWidth="1"/>
    <col min="11031" max="11031" width="10.26953125" style="3" customWidth="1"/>
    <col min="11032" max="11262" width="9" style="3"/>
    <col min="11263" max="11263" width="3.36328125" style="3" customWidth="1"/>
    <col min="11264" max="11264" width="3.6328125" style="3" customWidth="1"/>
    <col min="11265" max="11266" width="3" style="3" customWidth="1"/>
    <col min="11267" max="11267" width="2.36328125" style="3" customWidth="1"/>
    <col min="11268" max="11268" width="26.08984375" style="3" customWidth="1"/>
    <col min="11269" max="11269" width="8.26953125" style="3" customWidth="1"/>
    <col min="11270" max="11271" width="7.7265625" style="3" customWidth="1"/>
    <col min="11272" max="11284" width="12.08984375" style="3" customWidth="1"/>
    <col min="11285" max="11285" width="1.6328125" style="3" customWidth="1"/>
    <col min="11286" max="11286" width="12.26953125" style="3" customWidth="1"/>
    <col min="11287" max="11287" width="10.26953125" style="3" customWidth="1"/>
    <col min="11288" max="11518" width="9" style="3"/>
    <col min="11519" max="11519" width="3.36328125" style="3" customWidth="1"/>
    <col min="11520" max="11520" width="3.6328125" style="3" customWidth="1"/>
    <col min="11521" max="11522" width="3" style="3" customWidth="1"/>
    <col min="11523" max="11523" width="2.36328125" style="3" customWidth="1"/>
    <col min="11524" max="11524" width="26.08984375" style="3" customWidth="1"/>
    <col min="11525" max="11525" width="8.26953125" style="3" customWidth="1"/>
    <col min="11526" max="11527" width="7.7265625" style="3" customWidth="1"/>
    <col min="11528" max="11540" width="12.08984375" style="3" customWidth="1"/>
    <col min="11541" max="11541" width="1.6328125" style="3" customWidth="1"/>
    <col min="11542" max="11542" width="12.26953125" style="3" customWidth="1"/>
    <col min="11543" max="11543" width="10.26953125" style="3" customWidth="1"/>
    <col min="11544" max="11774" width="9" style="3"/>
    <col min="11775" max="11775" width="3.36328125" style="3" customWidth="1"/>
    <col min="11776" max="11776" width="3.6328125" style="3" customWidth="1"/>
    <col min="11777" max="11778" width="3" style="3" customWidth="1"/>
    <col min="11779" max="11779" width="2.36328125" style="3" customWidth="1"/>
    <col min="11780" max="11780" width="26.08984375" style="3" customWidth="1"/>
    <col min="11781" max="11781" width="8.26953125" style="3" customWidth="1"/>
    <col min="11782" max="11783" width="7.7265625" style="3" customWidth="1"/>
    <col min="11784" max="11796" width="12.08984375" style="3" customWidth="1"/>
    <col min="11797" max="11797" width="1.6328125" style="3" customWidth="1"/>
    <col min="11798" max="11798" width="12.26953125" style="3" customWidth="1"/>
    <col min="11799" max="11799" width="10.26953125" style="3" customWidth="1"/>
    <col min="11800" max="12030" width="9" style="3"/>
    <col min="12031" max="12031" width="3.36328125" style="3" customWidth="1"/>
    <col min="12032" max="12032" width="3.6328125" style="3" customWidth="1"/>
    <col min="12033" max="12034" width="3" style="3" customWidth="1"/>
    <col min="12035" max="12035" width="2.36328125" style="3" customWidth="1"/>
    <col min="12036" max="12036" width="26.08984375" style="3" customWidth="1"/>
    <col min="12037" max="12037" width="8.26953125" style="3" customWidth="1"/>
    <col min="12038" max="12039" width="7.7265625" style="3" customWidth="1"/>
    <col min="12040" max="12052" width="12.08984375" style="3" customWidth="1"/>
    <col min="12053" max="12053" width="1.6328125" style="3" customWidth="1"/>
    <col min="12054" max="12054" width="12.26953125" style="3" customWidth="1"/>
    <col min="12055" max="12055" width="10.26953125" style="3" customWidth="1"/>
    <col min="12056" max="12286" width="9" style="3"/>
    <col min="12287" max="12287" width="3.36328125" style="3" customWidth="1"/>
    <col min="12288" max="12288" width="3.6328125" style="3" customWidth="1"/>
    <col min="12289" max="12290" width="3" style="3" customWidth="1"/>
    <col min="12291" max="12291" width="2.36328125" style="3" customWidth="1"/>
    <col min="12292" max="12292" width="26.08984375" style="3" customWidth="1"/>
    <col min="12293" max="12293" width="8.26953125" style="3" customWidth="1"/>
    <col min="12294" max="12295" width="7.7265625" style="3" customWidth="1"/>
    <col min="12296" max="12308" width="12.08984375" style="3" customWidth="1"/>
    <col min="12309" max="12309" width="1.6328125" style="3" customWidth="1"/>
    <col min="12310" max="12310" width="12.26953125" style="3" customWidth="1"/>
    <col min="12311" max="12311" width="10.26953125" style="3" customWidth="1"/>
    <col min="12312" max="12542" width="9" style="3"/>
    <col min="12543" max="12543" width="3.36328125" style="3" customWidth="1"/>
    <col min="12544" max="12544" width="3.6328125" style="3" customWidth="1"/>
    <col min="12545" max="12546" width="3" style="3" customWidth="1"/>
    <col min="12547" max="12547" width="2.36328125" style="3" customWidth="1"/>
    <col min="12548" max="12548" width="26.08984375" style="3" customWidth="1"/>
    <col min="12549" max="12549" width="8.26953125" style="3" customWidth="1"/>
    <col min="12550" max="12551" width="7.7265625" style="3" customWidth="1"/>
    <col min="12552" max="12564" width="12.08984375" style="3" customWidth="1"/>
    <col min="12565" max="12565" width="1.6328125" style="3" customWidth="1"/>
    <col min="12566" max="12566" width="12.26953125" style="3" customWidth="1"/>
    <col min="12567" max="12567" width="10.26953125" style="3" customWidth="1"/>
    <col min="12568" max="12798" width="9" style="3"/>
    <col min="12799" max="12799" width="3.36328125" style="3" customWidth="1"/>
    <col min="12800" max="12800" width="3.6328125" style="3" customWidth="1"/>
    <col min="12801" max="12802" width="3" style="3" customWidth="1"/>
    <col min="12803" max="12803" width="2.36328125" style="3" customWidth="1"/>
    <col min="12804" max="12804" width="26.08984375" style="3" customWidth="1"/>
    <col min="12805" max="12805" width="8.26953125" style="3" customWidth="1"/>
    <col min="12806" max="12807" width="7.7265625" style="3" customWidth="1"/>
    <col min="12808" max="12820" width="12.08984375" style="3" customWidth="1"/>
    <col min="12821" max="12821" width="1.6328125" style="3" customWidth="1"/>
    <col min="12822" max="12822" width="12.26953125" style="3" customWidth="1"/>
    <col min="12823" max="12823" width="10.26953125" style="3" customWidth="1"/>
    <col min="12824" max="13054" width="9" style="3"/>
    <col min="13055" max="13055" width="3.36328125" style="3" customWidth="1"/>
    <col min="13056" max="13056" width="3.6328125" style="3" customWidth="1"/>
    <col min="13057" max="13058" width="3" style="3" customWidth="1"/>
    <col min="13059" max="13059" width="2.36328125" style="3" customWidth="1"/>
    <col min="13060" max="13060" width="26.08984375" style="3" customWidth="1"/>
    <col min="13061" max="13061" width="8.26953125" style="3" customWidth="1"/>
    <col min="13062" max="13063" width="7.7265625" style="3" customWidth="1"/>
    <col min="13064" max="13076" width="12.08984375" style="3" customWidth="1"/>
    <col min="13077" max="13077" width="1.6328125" style="3" customWidth="1"/>
    <col min="13078" max="13078" width="12.26953125" style="3" customWidth="1"/>
    <col min="13079" max="13079" width="10.26953125" style="3" customWidth="1"/>
    <col min="13080" max="13310" width="9" style="3"/>
    <col min="13311" max="13311" width="3.36328125" style="3" customWidth="1"/>
    <col min="13312" max="13312" width="3.6328125" style="3" customWidth="1"/>
    <col min="13313" max="13314" width="3" style="3" customWidth="1"/>
    <col min="13315" max="13315" width="2.36328125" style="3" customWidth="1"/>
    <col min="13316" max="13316" width="26.08984375" style="3" customWidth="1"/>
    <col min="13317" max="13317" width="8.26953125" style="3" customWidth="1"/>
    <col min="13318" max="13319" width="7.7265625" style="3" customWidth="1"/>
    <col min="13320" max="13332" width="12.08984375" style="3" customWidth="1"/>
    <col min="13333" max="13333" width="1.6328125" style="3" customWidth="1"/>
    <col min="13334" max="13334" width="12.26953125" style="3" customWidth="1"/>
    <col min="13335" max="13335" width="10.26953125" style="3" customWidth="1"/>
    <col min="13336" max="13566" width="9" style="3"/>
    <col min="13567" max="13567" width="3.36328125" style="3" customWidth="1"/>
    <col min="13568" max="13568" width="3.6328125" style="3" customWidth="1"/>
    <col min="13569" max="13570" width="3" style="3" customWidth="1"/>
    <col min="13571" max="13571" width="2.36328125" style="3" customWidth="1"/>
    <col min="13572" max="13572" width="26.08984375" style="3" customWidth="1"/>
    <col min="13573" max="13573" width="8.26953125" style="3" customWidth="1"/>
    <col min="13574" max="13575" width="7.7265625" style="3" customWidth="1"/>
    <col min="13576" max="13588" width="12.08984375" style="3" customWidth="1"/>
    <col min="13589" max="13589" width="1.6328125" style="3" customWidth="1"/>
    <col min="13590" max="13590" width="12.26953125" style="3" customWidth="1"/>
    <col min="13591" max="13591" width="10.26953125" style="3" customWidth="1"/>
    <col min="13592" max="13822" width="9" style="3"/>
    <col min="13823" max="13823" width="3.36328125" style="3" customWidth="1"/>
    <col min="13824" max="13824" width="3.6328125" style="3" customWidth="1"/>
    <col min="13825" max="13826" width="3" style="3" customWidth="1"/>
    <col min="13827" max="13827" width="2.36328125" style="3" customWidth="1"/>
    <col min="13828" max="13828" width="26.08984375" style="3" customWidth="1"/>
    <col min="13829" max="13829" width="8.26953125" style="3" customWidth="1"/>
    <col min="13830" max="13831" width="7.7265625" style="3" customWidth="1"/>
    <col min="13832" max="13844" width="12.08984375" style="3" customWidth="1"/>
    <col min="13845" max="13845" width="1.6328125" style="3" customWidth="1"/>
    <col min="13846" max="13846" width="12.26953125" style="3" customWidth="1"/>
    <col min="13847" max="13847" width="10.26953125" style="3" customWidth="1"/>
    <col min="13848" max="14078" width="9" style="3"/>
    <col min="14079" max="14079" width="3.36328125" style="3" customWidth="1"/>
    <col min="14080" max="14080" width="3.6328125" style="3" customWidth="1"/>
    <col min="14081" max="14082" width="3" style="3" customWidth="1"/>
    <col min="14083" max="14083" width="2.36328125" style="3" customWidth="1"/>
    <col min="14084" max="14084" width="26.08984375" style="3" customWidth="1"/>
    <col min="14085" max="14085" width="8.26953125" style="3" customWidth="1"/>
    <col min="14086" max="14087" width="7.7265625" style="3" customWidth="1"/>
    <col min="14088" max="14100" width="12.08984375" style="3" customWidth="1"/>
    <col min="14101" max="14101" width="1.6328125" style="3" customWidth="1"/>
    <col min="14102" max="14102" width="12.26953125" style="3" customWidth="1"/>
    <col min="14103" max="14103" width="10.26953125" style="3" customWidth="1"/>
    <col min="14104" max="14334" width="9" style="3"/>
    <col min="14335" max="14335" width="3.36328125" style="3" customWidth="1"/>
    <col min="14336" max="14336" width="3.6328125" style="3" customWidth="1"/>
    <col min="14337" max="14338" width="3" style="3" customWidth="1"/>
    <col min="14339" max="14339" width="2.36328125" style="3" customWidth="1"/>
    <col min="14340" max="14340" width="26.08984375" style="3" customWidth="1"/>
    <col min="14341" max="14341" width="8.26953125" style="3" customWidth="1"/>
    <col min="14342" max="14343" width="7.7265625" style="3" customWidth="1"/>
    <col min="14344" max="14356" width="12.08984375" style="3" customWidth="1"/>
    <col min="14357" max="14357" width="1.6328125" style="3" customWidth="1"/>
    <col min="14358" max="14358" width="12.26953125" style="3" customWidth="1"/>
    <col min="14359" max="14359" width="10.26953125" style="3" customWidth="1"/>
    <col min="14360" max="14590" width="9" style="3"/>
    <col min="14591" max="14591" width="3.36328125" style="3" customWidth="1"/>
    <col min="14592" max="14592" width="3.6328125" style="3" customWidth="1"/>
    <col min="14593" max="14594" width="3" style="3" customWidth="1"/>
    <col min="14595" max="14595" width="2.36328125" style="3" customWidth="1"/>
    <col min="14596" max="14596" width="26.08984375" style="3" customWidth="1"/>
    <col min="14597" max="14597" width="8.26953125" style="3" customWidth="1"/>
    <col min="14598" max="14599" width="7.7265625" style="3" customWidth="1"/>
    <col min="14600" max="14612" width="12.08984375" style="3" customWidth="1"/>
    <col min="14613" max="14613" width="1.6328125" style="3" customWidth="1"/>
    <col min="14614" max="14614" width="12.26953125" style="3" customWidth="1"/>
    <col min="14615" max="14615" width="10.26953125" style="3" customWidth="1"/>
    <col min="14616" max="14846" width="9" style="3"/>
    <col min="14847" max="14847" width="3.36328125" style="3" customWidth="1"/>
    <col min="14848" max="14848" width="3.6328125" style="3" customWidth="1"/>
    <col min="14849" max="14850" width="3" style="3" customWidth="1"/>
    <col min="14851" max="14851" width="2.36328125" style="3" customWidth="1"/>
    <col min="14852" max="14852" width="26.08984375" style="3" customWidth="1"/>
    <col min="14853" max="14853" width="8.26953125" style="3" customWidth="1"/>
    <col min="14854" max="14855" width="7.7265625" style="3" customWidth="1"/>
    <col min="14856" max="14868" width="12.08984375" style="3" customWidth="1"/>
    <col min="14869" max="14869" width="1.6328125" style="3" customWidth="1"/>
    <col min="14870" max="14870" width="12.26953125" style="3" customWidth="1"/>
    <col min="14871" max="14871" width="10.26953125" style="3" customWidth="1"/>
    <col min="14872" max="15102" width="9" style="3"/>
    <col min="15103" max="15103" width="3.36328125" style="3" customWidth="1"/>
    <col min="15104" max="15104" width="3.6328125" style="3" customWidth="1"/>
    <col min="15105" max="15106" width="3" style="3" customWidth="1"/>
    <col min="15107" max="15107" width="2.36328125" style="3" customWidth="1"/>
    <col min="15108" max="15108" width="26.08984375" style="3" customWidth="1"/>
    <col min="15109" max="15109" width="8.26953125" style="3" customWidth="1"/>
    <col min="15110" max="15111" width="7.7265625" style="3" customWidth="1"/>
    <col min="15112" max="15124" width="12.08984375" style="3" customWidth="1"/>
    <col min="15125" max="15125" width="1.6328125" style="3" customWidth="1"/>
    <col min="15126" max="15126" width="12.26953125" style="3" customWidth="1"/>
    <col min="15127" max="15127" width="10.26953125" style="3" customWidth="1"/>
    <col min="15128" max="15358" width="9" style="3"/>
    <col min="15359" max="15359" width="3.36328125" style="3" customWidth="1"/>
    <col min="15360" max="15360" width="3.6328125" style="3" customWidth="1"/>
    <col min="15361" max="15362" width="3" style="3" customWidth="1"/>
    <col min="15363" max="15363" width="2.36328125" style="3" customWidth="1"/>
    <col min="15364" max="15364" width="26.08984375" style="3" customWidth="1"/>
    <col min="15365" max="15365" width="8.26953125" style="3" customWidth="1"/>
    <col min="15366" max="15367" width="7.7265625" style="3" customWidth="1"/>
    <col min="15368" max="15380" width="12.08984375" style="3" customWidth="1"/>
    <col min="15381" max="15381" width="1.6328125" style="3" customWidth="1"/>
    <col min="15382" max="15382" width="12.26953125" style="3" customWidth="1"/>
    <col min="15383" max="15383" width="10.26953125" style="3" customWidth="1"/>
    <col min="15384" max="15614" width="9" style="3"/>
    <col min="15615" max="15615" width="3.36328125" style="3" customWidth="1"/>
    <col min="15616" max="15616" width="3.6328125" style="3" customWidth="1"/>
    <col min="15617" max="15618" width="3" style="3" customWidth="1"/>
    <col min="15619" max="15619" width="2.36328125" style="3" customWidth="1"/>
    <col min="15620" max="15620" width="26.08984375" style="3" customWidth="1"/>
    <col min="15621" max="15621" width="8.26953125" style="3" customWidth="1"/>
    <col min="15622" max="15623" width="7.7265625" style="3" customWidth="1"/>
    <col min="15624" max="15636" width="12.08984375" style="3" customWidth="1"/>
    <col min="15637" max="15637" width="1.6328125" style="3" customWidth="1"/>
    <col min="15638" max="15638" width="12.26953125" style="3" customWidth="1"/>
    <col min="15639" max="15639" width="10.26953125" style="3" customWidth="1"/>
    <col min="15640" max="15870" width="9" style="3"/>
    <col min="15871" max="15871" width="3.36328125" style="3" customWidth="1"/>
    <col min="15872" max="15872" width="3.6328125" style="3" customWidth="1"/>
    <col min="15873" max="15874" width="3" style="3" customWidth="1"/>
    <col min="15875" max="15875" width="2.36328125" style="3" customWidth="1"/>
    <col min="15876" max="15876" width="26.08984375" style="3" customWidth="1"/>
    <col min="15877" max="15877" width="8.26953125" style="3" customWidth="1"/>
    <col min="15878" max="15879" width="7.7265625" style="3" customWidth="1"/>
    <col min="15880" max="15892" width="12.08984375" style="3" customWidth="1"/>
    <col min="15893" max="15893" width="1.6328125" style="3" customWidth="1"/>
    <col min="15894" max="15894" width="12.26953125" style="3" customWidth="1"/>
    <col min="15895" max="15895" width="10.26953125" style="3" customWidth="1"/>
    <col min="15896" max="16126" width="9" style="3"/>
    <col min="16127" max="16127" width="3.36328125" style="3" customWidth="1"/>
    <col min="16128" max="16128" width="3.6328125" style="3" customWidth="1"/>
    <col min="16129" max="16130" width="3" style="3" customWidth="1"/>
    <col min="16131" max="16131" width="2.36328125" style="3" customWidth="1"/>
    <col min="16132" max="16132" width="26.08984375" style="3" customWidth="1"/>
    <col min="16133" max="16133" width="8.26953125" style="3" customWidth="1"/>
    <col min="16134" max="16135" width="7.7265625" style="3" customWidth="1"/>
    <col min="16136" max="16148" width="12.08984375" style="3" customWidth="1"/>
    <col min="16149" max="16149" width="1.6328125" style="3" customWidth="1"/>
    <col min="16150" max="16150" width="12.26953125" style="3" customWidth="1"/>
    <col min="16151" max="16151" width="10.26953125" style="3" customWidth="1"/>
    <col min="16152" max="16384" width="9" style="3"/>
  </cols>
  <sheetData>
    <row r="1" spans="1:20" ht="18" customHeight="1" x14ac:dyDescent="0.2">
      <c r="A1" s="1"/>
      <c r="B1" s="2" t="s">
        <v>44</v>
      </c>
      <c r="O1" s="4"/>
      <c r="P1" s="4"/>
      <c r="Q1" s="5"/>
      <c r="T1" s="6"/>
    </row>
    <row r="2" spans="1:20" ht="23.25" customHeight="1" x14ac:dyDescent="0.2">
      <c r="B2" s="103" t="s">
        <v>43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ht="9" customHeight="1" x14ac:dyDescent="0.2">
      <c r="B3" s="7"/>
      <c r="O3" s="4"/>
      <c r="P3" s="4"/>
      <c r="Q3" s="5"/>
    </row>
    <row r="4" spans="1:20" ht="13" thickBot="1" x14ac:dyDescent="0.25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  <c r="M4" s="9"/>
      <c r="N4" s="9"/>
      <c r="O4" s="9"/>
      <c r="P4" s="9"/>
      <c r="Q4" s="9"/>
      <c r="R4" s="9"/>
      <c r="S4" s="9"/>
      <c r="T4" s="10" t="s">
        <v>0</v>
      </c>
    </row>
    <row r="5" spans="1:20" ht="13.75" customHeight="1" thickBot="1" x14ac:dyDescent="0.25">
      <c r="B5" s="11" t="s">
        <v>1</v>
      </c>
      <c r="C5" s="12"/>
      <c r="D5" s="12"/>
      <c r="E5" s="12"/>
      <c r="F5" s="13"/>
      <c r="G5" s="13"/>
      <c r="H5" s="12"/>
      <c r="I5" s="14" t="s">
        <v>2</v>
      </c>
      <c r="J5" s="15" t="s">
        <v>4</v>
      </c>
      <c r="K5" s="15" t="s">
        <v>5</v>
      </c>
      <c r="L5" s="15" t="s">
        <v>6</v>
      </c>
      <c r="M5" s="15" t="s">
        <v>7</v>
      </c>
      <c r="N5" s="15" t="s">
        <v>8</v>
      </c>
      <c r="O5" s="15" t="s">
        <v>9</v>
      </c>
      <c r="P5" s="15" t="s">
        <v>10</v>
      </c>
      <c r="Q5" s="15" t="s">
        <v>11</v>
      </c>
      <c r="R5" s="15" t="s">
        <v>12</v>
      </c>
      <c r="S5" s="15" t="s">
        <v>13</v>
      </c>
      <c r="T5" s="16" t="s">
        <v>14</v>
      </c>
    </row>
    <row r="6" spans="1:20" x14ac:dyDescent="0.2">
      <c r="B6" s="105" t="s">
        <v>15</v>
      </c>
      <c r="C6" s="17" t="s">
        <v>16</v>
      </c>
      <c r="D6" s="18"/>
      <c r="E6" s="19"/>
      <c r="F6" s="19"/>
      <c r="G6" s="19"/>
      <c r="H6" s="19"/>
      <c r="I6" s="20" t="s">
        <v>17</v>
      </c>
      <c r="J6" s="21"/>
      <c r="K6" s="21"/>
      <c r="L6" s="21"/>
      <c r="M6" s="22"/>
      <c r="N6" s="22"/>
      <c r="O6" s="22"/>
      <c r="P6" s="22"/>
      <c r="Q6" s="23"/>
      <c r="R6" s="18"/>
      <c r="S6" s="24"/>
      <c r="T6" s="25">
        <f>SUM(I6:S6)</f>
        <v>0</v>
      </c>
    </row>
    <row r="7" spans="1:20" x14ac:dyDescent="0.2">
      <c r="B7" s="106"/>
      <c r="C7" s="26"/>
      <c r="D7" s="27" t="s">
        <v>19</v>
      </c>
      <c r="E7" s="28"/>
      <c r="F7" s="28"/>
      <c r="G7" s="28"/>
      <c r="H7" s="28"/>
      <c r="I7" s="29"/>
      <c r="J7" s="30"/>
      <c r="K7" s="31"/>
      <c r="L7" s="31"/>
      <c r="M7" s="31"/>
      <c r="N7" s="31"/>
      <c r="O7" s="31"/>
      <c r="P7" s="31"/>
      <c r="Q7" s="32"/>
      <c r="R7" s="31"/>
      <c r="S7" s="33"/>
      <c r="T7" s="34">
        <f t="shared" ref="T7:T31" si="0">SUM(R7:S7)</f>
        <v>0</v>
      </c>
    </row>
    <row r="8" spans="1:20" x14ac:dyDescent="0.2">
      <c r="B8" s="106"/>
      <c r="C8" s="26"/>
      <c r="D8" s="35" t="s">
        <v>19</v>
      </c>
      <c r="E8" s="28"/>
      <c r="F8" s="28"/>
      <c r="G8" s="28"/>
      <c r="H8" s="28"/>
      <c r="I8" s="29"/>
      <c r="J8" s="30"/>
      <c r="K8" s="31"/>
      <c r="L8" s="31"/>
      <c r="M8" s="31"/>
      <c r="N8" s="31"/>
      <c r="O8" s="31"/>
      <c r="P8" s="31"/>
      <c r="Q8" s="31"/>
      <c r="R8" s="31"/>
      <c r="S8" s="31"/>
      <c r="T8" s="34">
        <f t="shared" si="0"/>
        <v>0</v>
      </c>
    </row>
    <row r="9" spans="1:20" x14ac:dyDescent="0.2">
      <c r="B9" s="106"/>
      <c r="C9" s="26"/>
      <c r="D9" s="27" t="s">
        <v>19</v>
      </c>
      <c r="E9" s="28"/>
      <c r="F9" s="28"/>
      <c r="G9" s="28"/>
      <c r="H9" s="28"/>
      <c r="I9" s="29"/>
      <c r="J9" s="30"/>
      <c r="K9" s="31"/>
      <c r="L9" s="31"/>
      <c r="M9" s="31"/>
      <c r="N9" s="31"/>
      <c r="O9" s="31"/>
      <c r="P9" s="31"/>
      <c r="Q9" s="32"/>
      <c r="R9" s="31"/>
      <c r="S9" s="33"/>
      <c r="T9" s="34">
        <f t="shared" si="0"/>
        <v>0</v>
      </c>
    </row>
    <row r="10" spans="1:20" x14ac:dyDescent="0.2">
      <c r="B10" s="106"/>
      <c r="C10" s="26"/>
      <c r="D10" s="27" t="s">
        <v>19</v>
      </c>
      <c r="E10" s="28"/>
      <c r="F10" s="28"/>
      <c r="G10" s="28"/>
      <c r="H10" s="28"/>
      <c r="I10" s="29"/>
      <c r="J10" s="30"/>
      <c r="K10" s="31"/>
      <c r="L10" s="31"/>
      <c r="M10" s="31"/>
      <c r="N10" s="31"/>
      <c r="O10" s="31"/>
      <c r="P10" s="31"/>
      <c r="Q10" s="31"/>
      <c r="R10" s="36"/>
      <c r="S10" s="35"/>
      <c r="T10" s="34">
        <f t="shared" si="0"/>
        <v>0</v>
      </c>
    </row>
    <row r="11" spans="1:20" x14ac:dyDescent="0.2">
      <c r="B11" s="106"/>
      <c r="C11" s="26"/>
      <c r="D11" s="27" t="s">
        <v>19</v>
      </c>
      <c r="E11" s="28"/>
      <c r="F11" s="28"/>
      <c r="G11" s="28"/>
      <c r="H11" s="28"/>
      <c r="I11" s="29"/>
      <c r="J11" s="30"/>
      <c r="K11" s="31"/>
      <c r="L11" s="31"/>
      <c r="M11" s="31"/>
      <c r="N11" s="31"/>
      <c r="O11" s="31"/>
      <c r="P11" s="31"/>
      <c r="Q11" s="31"/>
      <c r="R11" s="36"/>
      <c r="S11" s="35"/>
      <c r="T11" s="34">
        <f t="shared" si="0"/>
        <v>0</v>
      </c>
    </row>
    <row r="12" spans="1:20" x14ac:dyDescent="0.2">
      <c r="B12" s="106"/>
      <c r="C12" s="26"/>
      <c r="D12" s="27" t="s">
        <v>19</v>
      </c>
      <c r="E12" s="28"/>
      <c r="F12" s="28"/>
      <c r="G12" s="28"/>
      <c r="H12" s="28"/>
      <c r="I12" s="29"/>
      <c r="J12" s="30"/>
      <c r="K12" s="31"/>
      <c r="L12" s="31"/>
      <c r="M12" s="31"/>
      <c r="N12" s="31"/>
      <c r="O12" s="31"/>
      <c r="P12" s="31"/>
      <c r="Q12" s="31"/>
      <c r="R12" s="36"/>
      <c r="S12" s="35"/>
      <c r="T12" s="34">
        <f t="shared" si="0"/>
        <v>0</v>
      </c>
    </row>
    <row r="13" spans="1:20" x14ac:dyDescent="0.2">
      <c r="B13" s="106"/>
      <c r="C13" s="26"/>
      <c r="D13" s="27" t="s">
        <v>19</v>
      </c>
      <c r="E13" s="28"/>
      <c r="F13" s="28"/>
      <c r="G13" s="28"/>
      <c r="H13" s="28"/>
      <c r="I13" s="37"/>
      <c r="J13" s="31"/>
      <c r="K13" s="31"/>
      <c r="L13" s="31"/>
      <c r="M13" s="31"/>
      <c r="N13" s="31"/>
      <c r="O13" s="31"/>
      <c r="P13" s="31"/>
      <c r="Q13" s="31"/>
      <c r="R13" s="36"/>
      <c r="S13" s="35"/>
      <c r="T13" s="34">
        <f t="shared" si="0"/>
        <v>0</v>
      </c>
    </row>
    <row r="14" spans="1:20" x14ac:dyDescent="0.2">
      <c r="B14" s="107"/>
      <c r="C14" s="38" t="s">
        <v>18</v>
      </c>
      <c r="D14" s="28"/>
      <c r="E14" s="28"/>
      <c r="F14" s="28"/>
      <c r="G14" s="28"/>
      <c r="H14" s="28"/>
      <c r="I14" s="29" t="s">
        <v>17</v>
      </c>
      <c r="J14" s="39"/>
      <c r="K14" s="39"/>
      <c r="L14" s="39"/>
      <c r="M14" s="39"/>
      <c r="N14" s="39"/>
      <c r="O14" s="40"/>
      <c r="P14" s="40"/>
      <c r="Q14" s="32"/>
      <c r="R14" s="36"/>
      <c r="S14" s="35"/>
      <c r="T14" s="34">
        <f t="shared" si="0"/>
        <v>0</v>
      </c>
    </row>
    <row r="15" spans="1:20" x14ac:dyDescent="0.2">
      <c r="B15" s="107"/>
      <c r="C15" s="26"/>
      <c r="D15" s="27" t="s">
        <v>19</v>
      </c>
      <c r="E15" s="28"/>
      <c r="F15" s="28"/>
      <c r="G15" s="28"/>
      <c r="H15" s="28"/>
      <c r="I15" s="32"/>
      <c r="J15" s="39"/>
      <c r="K15" s="39"/>
      <c r="L15" s="39"/>
      <c r="M15" s="39"/>
      <c r="N15" s="39"/>
      <c r="O15" s="40"/>
      <c r="P15" s="40"/>
      <c r="Q15" s="32"/>
      <c r="R15" s="36"/>
      <c r="S15" s="35"/>
      <c r="T15" s="34">
        <f t="shared" si="0"/>
        <v>0</v>
      </c>
    </row>
    <row r="16" spans="1:20" x14ac:dyDescent="0.2">
      <c r="B16" s="107"/>
      <c r="C16" s="26"/>
      <c r="D16" s="35" t="s">
        <v>19</v>
      </c>
      <c r="E16" s="28"/>
      <c r="F16" s="28"/>
      <c r="G16" s="28"/>
      <c r="H16" s="28"/>
      <c r="I16" s="32"/>
      <c r="J16" s="39"/>
      <c r="K16" s="39"/>
      <c r="L16" s="39"/>
      <c r="M16" s="39"/>
      <c r="N16" s="39"/>
      <c r="O16" s="40"/>
      <c r="P16" s="40"/>
      <c r="Q16" s="32"/>
      <c r="R16" s="36"/>
      <c r="S16" s="35"/>
      <c r="T16" s="34">
        <f t="shared" si="0"/>
        <v>0</v>
      </c>
    </row>
    <row r="17" spans="2:118" x14ac:dyDescent="0.2">
      <c r="B17" s="107"/>
      <c r="C17" s="26"/>
      <c r="D17" s="27" t="s">
        <v>19</v>
      </c>
      <c r="E17" s="28"/>
      <c r="F17" s="28"/>
      <c r="G17" s="28"/>
      <c r="H17" s="28"/>
      <c r="I17" s="32"/>
      <c r="J17" s="39"/>
      <c r="K17" s="39"/>
      <c r="L17" s="39"/>
      <c r="M17" s="39"/>
      <c r="N17" s="39"/>
      <c r="O17" s="40"/>
      <c r="P17" s="40"/>
      <c r="Q17" s="32"/>
      <c r="R17" s="36"/>
      <c r="S17" s="35"/>
      <c r="T17" s="34">
        <f t="shared" si="0"/>
        <v>0</v>
      </c>
    </row>
    <row r="18" spans="2:118" x14ac:dyDescent="0.2">
      <c r="B18" s="107"/>
      <c r="C18" s="26"/>
      <c r="D18" s="27" t="s">
        <v>19</v>
      </c>
      <c r="E18" s="28"/>
      <c r="F18" s="28"/>
      <c r="G18" s="28"/>
      <c r="H18" s="28"/>
      <c r="I18" s="32"/>
      <c r="J18" s="39"/>
      <c r="K18" s="39"/>
      <c r="L18" s="39"/>
      <c r="M18" s="39"/>
      <c r="N18" s="39"/>
      <c r="O18" s="40"/>
      <c r="P18" s="40"/>
      <c r="Q18" s="32"/>
      <c r="R18" s="36"/>
      <c r="S18" s="35"/>
      <c r="T18" s="34">
        <f t="shared" si="0"/>
        <v>0</v>
      </c>
    </row>
    <row r="19" spans="2:118" x14ac:dyDescent="0.2">
      <c r="B19" s="106"/>
      <c r="C19" s="26"/>
      <c r="D19" s="27" t="s">
        <v>19</v>
      </c>
      <c r="E19" s="28"/>
      <c r="F19" s="28"/>
      <c r="G19" s="28"/>
      <c r="H19" s="28"/>
      <c r="I19" s="32"/>
      <c r="J19" s="39"/>
      <c r="K19" s="39"/>
      <c r="L19" s="39"/>
      <c r="M19" s="39"/>
      <c r="N19" s="39"/>
      <c r="O19" s="40"/>
      <c r="P19" s="40"/>
      <c r="Q19" s="32"/>
      <c r="R19" s="36"/>
      <c r="S19" s="35"/>
      <c r="T19" s="34">
        <f t="shared" si="0"/>
        <v>0</v>
      </c>
    </row>
    <row r="20" spans="2:118" x14ac:dyDescent="0.2">
      <c r="B20" s="106"/>
      <c r="C20" s="26"/>
      <c r="D20" s="27" t="s">
        <v>19</v>
      </c>
      <c r="E20" s="28"/>
      <c r="F20" s="28"/>
      <c r="G20" s="28"/>
      <c r="H20" s="28"/>
      <c r="I20" s="32"/>
      <c r="J20" s="39"/>
      <c r="K20" s="39"/>
      <c r="L20" s="39"/>
      <c r="M20" s="39"/>
      <c r="N20" s="39"/>
      <c r="O20" s="40"/>
      <c r="P20" s="40"/>
      <c r="Q20" s="32"/>
      <c r="R20" s="36"/>
      <c r="S20" s="35"/>
      <c r="T20" s="34">
        <f t="shared" si="0"/>
        <v>0</v>
      </c>
    </row>
    <row r="21" spans="2:118" x14ac:dyDescent="0.2">
      <c r="B21" s="106"/>
      <c r="C21" s="41"/>
      <c r="D21" s="27" t="s">
        <v>19</v>
      </c>
      <c r="E21" s="28"/>
      <c r="F21" s="28"/>
      <c r="G21" s="28"/>
      <c r="H21" s="28"/>
      <c r="I21" s="41"/>
      <c r="J21" s="39"/>
      <c r="K21" s="39"/>
      <c r="L21" s="39"/>
      <c r="M21" s="39"/>
      <c r="N21" s="39"/>
      <c r="O21" s="40"/>
      <c r="P21" s="40"/>
      <c r="Q21" s="32"/>
      <c r="R21" s="36"/>
      <c r="S21" s="35"/>
      <c r="T21" s="34">
        <f t="shared" si="0"/>
        <v>0</v>
      </c>
    </row>
    <row r="22" spans="2:118" ht="13" thickBot="1" x14ac:dyDescent="0.25">
      <c r="B22" s="106"/>
      <c r="C22" s="42" t="s">
        <v>20</v>
      </c>
      <c r="D22" s="43"/>
      <c r="E22" s="44"/>
      <c r="F22" s="44"/>
      <c r="G22" s="44"/>
      <c r="H22" s="44"/>
      <c r="I22" s="45"/>
      <c r="J22" s="46"/>
      <c r="K22" s="46"/>
      <c r="L22" s="46"/>
      <c r="M22" s="46"/>
      <c r="N22" s="46"/>
      <c r="O22" s="47"/>
      <c r="P22" s="47"/>
      <c r="Q22" s="42"/>
      <c r="R22" s="45"/>
      <c r="S22" s="43"/>
      <c r="T22" s="48">
        <f t="shared" si="0"/>
        <v>0</v>
      </c>
    </row>
    <row r="23" spans="2:118" ht="13" thickTop="1" x14ac:dyDescent="0.2">
      <c r="B23" s="106"/>
      <c r="C23" s="49" t="s">
        <v>21</v>
      </c>
      <c r="D23" s="50"/>
      <c r="E23" s="50"/>
      <c r="F23" s="50"/>
      <c r="G23" s="50"/>
      <c r="H23" s="50"/>
      <c r="I23" s="51"/>
      <c r="J23" s="51"/>
      <c r="K23" s="51"/>
      <c r="L23" s="51"/>
      <c r="M23" s="51"/>
      <c r="N23" s="51"/>
      <c r="O23" s="52"/>
      <c r="P23" s="52"/>
      <c r="Q23" s="52"/>
      <c r="R23" s="51"/>
      <c r="S23" s="53"/>
      <c r="T23" s="54">
        <f t="shared" si="0"/>
        <v>0</v>
      </c>
    </row>
    <row r="24" spans="2:118" x14ac:dyDescent="0.2">
      <c r="B24" s="106"/>
      <c r="C24" s="55"/>
      <c r="D24" s="56"/>
      <c r="E24" s="56"/>
      <c r="F24" s="56"/>
      <c r="G24" s="56"/>
      <c r="H24" s="56"/>
      <c r="I24" s="57"/>
      <c r="J24" s="58"/>
      <c r="K24" s="58"/>
      <c r="L24" s="58"/>
      <c r="M24" s="58"/>
      <c r="N24" s="58"/>
      <c r="O24" s="41"/>
      <c r="P24" s="41"/>
      <c r="Q24" s="41"/>
      <c r="R24" s="58"/>
      <c r="S24" s="59"/>
      <c r="T24" s="34">
        <f t="shared" si="0"/>
        <v>0</v>
      </c>
    </row>
    <row r="25" spans="2:118" x14ac:dyDescent="0.2">
      <c r="B25" s="106"/>
      <c r="C25" s="49" t="s">
        <v>22</v>
      </c>
      <c r="D25" s="28"/>
      <c r="E25" s="28"/>
      <c r="F25" s="28"/>
      <c r="G25" s="28"/>
      <c r="H25" s="28"/>
      <c r="I25" s="36"/>
      <c r="J25" s="36"/>
      <c r="K25" s="36"/>
      <c r="L25" s="36"/>
      <c r="M25" s="36"/>
      <c r="N25" s="36"/>
      <c r="O25" s="32"/>
      <c r="P25" s="32"/>
      <c r="Q25" s="32"/>
      <c r="R25" s="36"/>
      <c r="S25" s="35"/>
      <c r="T25" s="34">
        <f t="shared" si="0"/>
        <v>0</v>
      </c>
    </row>
    <row r="26" spans="2:118" x14ac:dyDescent="0.2">
      <c r="B26" s="106"/>
      <c r="C26" s="26"/>
      <c r="D26" s="27"/>
      <c r="E26" s="27"/>
      <c r="F26" s="27"/>
      <c r="G26" s="27"/>
      <c r="H26" s="27"/>
      <c r="I26" s="58"/>
      <c r="J26" s="58"/>
      <c r="K26" s="58"/>
      <c r="L26" s="58"/>
      <c r="M26" s="58"/>
      <c r="N26" s="58"/>
      <c r="O26" s="41"/>
      <c r="P26" s="41"/>
      <c r="Q26" s="41"/>
      <c r="R26" s="58"/>
      <c r="S26" s="59"/>
      <c r="T26" s="34">
        <f t="shared" si="0"/>
        <v>0</v>
      </c>
    </row>
    <row r="27" spans="2:118" x14ac:dyDescent="0.2">
      <c r="B27" s="106"/>
      <c r="C27" s="26"/>
      <c r="D27" s="27"/>
      <c r="E27" s="27"/>
      <c r="F27" s="27"/>
      <c r="G27" s="27"/>
      <c r="H27" s="27"/>
      <c r="I27" s="58"/>
      <c r="J27" s="58"/>
      <c r="K27" s="58"/>
      <c r="L27" s="58"/>
      <c r="M27" s="58"/>
      <c r="N27" s="58"/>
      <c r="O27" s="41"/>
      <c r="P27" s="41"/>
      <c r="Q27" s="41"/>
      <c r="R27" s="58"/>
      <c r="S27" s="59"/>
      <c r="T27" s="34">
        <f t="shared" si="0"/>
        <v>0</v>
      </c>
    </row>
    <row r="28" spans="2:118" x14ac:dyDescent="0.2">
      <c r="B28" s="106"/>
      <c r="C28" s="26"/>
      <c r="D28" s="27"/>
      <c r="E28" s="27"/>
      <c r="F28" s="27"/>
      <c r="G28" s="27"/>
      <c r="H28" s="27"/>
      <c r="I28" s="58"/>
      <c r="J28" s="58"/>
      <c r="K28" s="58"/>
      <c r="L28" s="58"/>
      <c r="M28" s="58"/>
      <c r="N28" s="58"/>
      <c r="O28" s="41"/>
      <c r="P28" s="41"/>
      <c r="Q28" s="41"/>
      <c r="R28" s="58"/>
      <c r="S28" s="59"/>
      <c r="T28" s="34">
        <f t="shared" si="0"/>
        <v>0</v>
      </c>
    </row>
    <row r="29" spans="2:118" x14ac:dyDescent="0.2">
      <c r="B29" s="106"/>
      <c r="C29" s="26"/>
      <c r="D29" s="27"/>
      <c r="E29" s="27"/>
      <c r="F29" s="27"/>
      <c r="G29" s="27"/>
      <c r="H29" s="27"/>
      <c r="I29" s="58"/>
      <c r="J29" s="58"/>
      <c r="K29" s="58"/>
      <c r="L29" s="58"/>
      <c r="M29" s="58"/>
      <c r="N29" s="58"/>
      <c r="O29" s="41"/>
      <c r="P29" s="41"/>
      <c r="Q29" s="41"/>
      <c r="R29" s="58"/>
      <c r="S29" s="59"/>
      <c r="T29" s="34">
        <f t="shared" si="0"/>
        <v>0</v>
      </c>
    </row>
    <row r="30" spans="2:118" x14ac:dyDescent="0.2">
      <c r="B30" s="106"/>
      <c r="C30" s="41"/>
      <c r="D30" s="27"/>
      <c r="E30" s="27"/>
      <c r="F30" s="27"/>
      <c r="G30" s="27"/>
      <c r="H30" s="27"/>
      <c r="I30" s="58"/>
      <c r="J30" s="58"/>
      <c r="K30" s="58"/>
      <c r="L30" s="58"/>
      <c r="M30" s="58"/>
      <c r="N30" s="58"/>
      <c r="O30" s="41"/>
      <c r="P30" s="41"/>
      <c r="Q30" s="41"/>
      <c r="R30" s="58"/>
      <c r="S30" s="59"/>
      <c r="T30" s="34">
        <f t="shared" si="0"/>
        <v>0</v>
      </c>
    </row>
    <row r="31" spans="2:118" ht="13" thickBot="1" x14ac:dyDescent="0.25">
      <c r="B31" s="108"/>
      <c r="C31" s="60" t="s">
        <v>23</v>
      </c>
      <c r="D31" s="61"/>
      <c r="E31" s="61"/>
      <c r="F31" s="61"/>
      <c r="G31" s="61"/>
      <c r="H31" s="61"/>
      <c r="I31" s="62"/>
      <c r="J31" s="62"/>
      <c r="K31" s="62"/>
      <c r="L31" s="62"/>
      <c r="M31" s="62"/>
      <c r="N31" s="62"/>
      <c r="O31" s="63"/>
      <c r="P31" s="63"/>
      <c r="Q31" s="63"/>
      <c r="R31" s="62"/>
      <c r="S31" s="60"/>
      <c r="T31" s="64">
        <f t="shared" si="0"/>
        <v>0</v>
      </c>
    </row>
    <row r="32" spans="2:118" x14ac:dyDescent="0.2"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7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</row>
    <row r="33" spans="1:20" ht="13" thickBot="1" x14ac:dyDescent="0.25">
      <c r="A33" s="8"/>
      <c r="B33" s="8"/>
      <c r="C33" s="8"/>
      <c r="D33" s="8"/>
      <c r="E33" s="8"/>
      <c r="F33" s="8"/>
      <c r="G33" s="8"/>
      <c r="H33" s="8"/>
      <c r="I33" s="8"/>
      <c r="J33" s="9"/>
      <c r="K33" s="9"/>
      <c r="L33" s="9"/>
      <c r="M33" s="9"/>
      <c r="N33" s="9"/>
      <c r="O33" s="9"/>
      <c r="P33" s="9"/>
      <c r="Q33" s="9"/>
      <c r="R33" s="9"/>
      <c r="S33" s="9"/>
      <c r="T33" s="10" t="s">
        <v>0</v>
      </c>
    </row>
    <row r="34" spans="1:20" ht="13" thickBot="1" x14ac:dyDescent="0.25">
      <c r="B34" s="11" t="s">
        <v>1</v>
      </c>
      <c r="C34" s="12"/>
      <c r="D34" s="68"/>
      <c r="E34" s="68"/>
      <c r="F34" s="69"/>
      <c r="G34" s="69"/>
      <c r="H34" s="69"/>
      <c r="I34" s="68"/>
      <c r="J34" s="15" t="s">
        <v>4</v>
      </c>
      <c r="K34" s="15" t="s">
        <v>5</v>
      </c>
      <c r="L34" s="15" t="s">
        <v>6</v>
      </c>
      <c r="M34" s="15" t="s">
        <v>7</v>
      </c>
      <c r="N34" s="15" t="s">
        <v>8</v>
      </c>
      <c r="O34" s="15" t="s">
        <v>9</v>
      </c>
      <c r="P34" s="15" t="s">
        <v>10</v>
      </c>
      <c r="Q34" s="15" t="s">
        <v>11</v>
      </c>
      <c r="R34" s="15" t="s">
        <v>12</v>
      </c>
      <c r="S34" s="15" t="s">
        <v>13</v>
      </c>
      <c r="T34" s="16" t="s">
        <v>14</v>
      </c>
    </row>
    <row r="35" spans="1:20" x14ac:dyDescent="0.2">
      <c r="B35" s="106" t="s">
        <v>24</v>
      </c>
      <c r="C35" s="49" t="s">
        <v>25</v>
      </c>
      <c r="D35" s="70"/>
      <c r="E35" s="70"/>
      <c r="F35" s="70"/>
      <c r="G35" s="70"/>
      <c r="H35" s="70"/>
      <c r="I35" s="71"/>
      <c r="J35" s="72"/>
      <c r="K35" s="71"/>
      <c r="L35" s="71"/>
      <c r="M35" s="71"/>
      <c r="N35" s="71"/>
      <c r="O35" s="71"/>
      <c r="P35" s="71"/>
      <c r="Q35" s="18"/>
      <c r="R35" s="18"/>
      <c r="S35" s="23"/>
      <c r="T35" s="34">
        <f>SUM(R35:S35)</f>
        <v>0</v>
      </c>
    </row>
    <row r="36" spans="1:20" x14ac:dyDescent="0.2">
      <c r="B36" s="109"/>
      <c r="C36" s="26"/>
      <c r="D36" s="35"/>
      <c r="E36" s="28"/>
      <c r="F36" s="28"/>
      <c r="G36" s="28"/>
      <c r="H36" s="28"/>
      <c r="I36" s="36"/>
      <c r="J36" s="32"/>
      <c r="K36" s="36"/>
      <c r="L36" s="36"/>
      <c r="M36" s="36"/>
      <c r="N36" s="36"/>
      <c r="O36" s="36"/>
      <c r="P36" s="36"/>
      <c r="Q36" s="36"/>
      <c r="R36" s="36"/>
      <c r="S36" s="32"/>
      <c r="T36" s="34">
        <f>SUM(R36:S36)</f>
        <v>0</v>
      </c>
    </row>
    <row r="37" spans="1:20" x14ac:dyDescent="0.2">
      <c r="B37" s="109"/>
      <c r="C37" s="26"/>
      <c r="D37" s="35"/>
      <c r="E37" s="28"/>
      <c r="F37" s="28"/>
      <c r="G37" s="28"/>
      <c r="H37" s="28"/>
      <c r="I37" s="36"/>
      <c r="J37" s="32"/>
      <c r="K37" s="36"/>
      <c r="L37" s="36"/>
      <c r="M37" s="36"/>
      <c r="N37" s="36"/>
      <c r="O37" s="36"/>
      <c r="P37" s="36"/>
      <c r="Q37" s="36"/>
      <c r="R37" s="36"/>
      <c r="S37" s="32"/>
      <c r="T37" s="34">
        <f>SUM(R37:S37)</f>
        <v>0</v>
      </c>
    </row>
    <row r="38" spans="1:20" x14ac:dyDescent="0.2">
      <c r="B38" s="109"/>
      <c r="C38" s="26"/>
      <c r="D38" s="27"/>
      <c r="E38" s="27"/>
      <c r="F38" s="27"/>
      <c r="G38" s="27"/>
      <c r="H38" s="27"/>
      <c r="I38" s="58"/>
      <c r="J38" s="41"/>
      <c r="K38" s="58"/>
      <c r="L38" s="58"/>
      <c r="M38" s="58"/>
      <c r="N38" s="58"/>
      <c r="O38" s="58"/>
      <c r="P38" s="58"/>
      <c r="Q38" s="58"/>
      <c r="R38" s="58"/>
      <c r="S38" s="41"/>
      <c r="T38" s="34">
        <f>SUM(R38:S38)</f>
        <v>0</v>
      </c>
    </row>
    <row r="39" spans="1:20" x14ac:dyDescent="0.2">
      <c r="B39" s="109"/>
      <c r="C39" s="26"/>
      <c r="D39" s="27"/>
      <c r="E39" s="27"/>
      <c r="F39" s="27"/>
      <c r="G39" s="27"/>
      <c r="H39" s="27"/>
      <c r="I39" s="58"/>
      <c r="J39" s="41"/>
      <c r="K39" s="58"/>
      <c r="L39" s="58"/>
      <c r="M39" s="58"/>
      <c r="N39" s="58"/>
      <c r="O39" s="58"/>
      <c r="P39" s="58"/>
      <c r="Q39" s="58"/>
      <c r="R39" s="58"/>
      <c r="S39" s="41"/>
      <c r="T39" s="48"/>
    </row>
    <row r="40" spans="1:20" x14ac:dyDescent="0.2">
      <c r="B40" s="109"/>
      <c r="C40" s="26"/>
      <c r="D40" s="27"/>
      <c r="E40" s="27"/>
      <c r="F40" s="27"/>
      <c r="G40" s="27"/>
      <c r="H40" s="27"/>
      <c r="I40" s="58"/>
      <c r="J40" s="41"/>
      <c r="K40" s="58"/>
      <c r="L40" s="58"/>
      <c r="M40" s="58"/>
      <c r="N40" s="58"/>
      <c r="O40" s="58"/>
      <c r="P40" s="58"/>
      <c r="Q40" s="58"/>
      <c r="R40" s="58"/>
      <c r="S40" s="41"/>
      <c r="T40" s="48"/>
    </row>
    <row r="41" spans="1:20" ht="13" thickBot="1" x14ac:dyDescent="0.25">
      <c r="B41" s="109"/>
      <c r="C41" s="26"/>
      <c r="D41" s="27"/>
      <c r="E41" s="27"/>
      <c r="F41" s="27"/>
      <c r="G41" s="27"/>
      <c r="H41" s="27"/>
      <c r="I41" s="58"/>
      <c r="J41" s="41"/>
      <c r="K41" s="58"/>
      <c r="L41" s="58"/>
      <c r="M41" s="58"/>
      <c r="N41" s="58"/>
      <c r="O41" s="58"/>
      <c r="P41" s="58"/>
      <c r="Q41" s="58"/>
      <c r="R41" s="58"/>
      <c r="S41" s="41"/>
      <c r="T41" s="48">
        <f t="shared" ref="T41:T54" si="1">SUM(R41:S41)</f>
        <v>0</v>
      </c>
    </row>
    <row r="42" spans="1:20" ht="13" thickTop="1" x14ac:dyDescent="0.2">
      <c r="B42" s="109"/>
      <c r="C42" s="73" t="s">
        <v>26</v>
      </c>
      <c r="D42" s="50"/>
      <c r="E42" s="50"/>
      <c r="F42" s="50"/>
      <c r="G42" s="50"/>
      <c r="H42" s="50"/>
      <c r="I42" s="51"/>
      <c r="J42" s="52"/>
      <c r="K42" s="51"/>
      <c r="L42" s="51"/>
      <c r="M42" s="51"/>
      <c r="N42" s="51"/>
      <c r="O42" s="51"/>
      <c r="P42" s="51"/>
      <c r="Q42" s="51"/>
      <c r="R42" s="51"/>
      <c r="S42" s="52"/>
      <c r="T42" s="54">
        <f t="shared" si="1"/>
        <v>0</v>
      </c>
    </row>
    <row r="43" spans="1:20" x14ac:dyDescent="0.2">
      <c r="B43" s="109"/>
      <c r="C43" s="26"/>
      <c r="D43" s="35" t="s">
        <v>27</v>
      </c>
      <c r="E43" s="28"/>
      <c r="F43" s="28"/>
      <c r="G43" s="28"/>
      <c r="H43" s="28"/>
      <c r="I43" s="36"/>
      <c r="J43" s="32"/>
      <c r="K43" s="36"/>
      <c r="L43" s="36"/>
      <c r="M43" s="36"/>
      <c r="N43" s="36"/>
      <c r="O43" s="36"/>
      <c r="P43" s="36"/>
      <c r="Q43" s="36"/>
      <c r="R43" s="36"/>
      <c r="S43" s="32"/>
      <c r="T43" s="34">
        <f t="shared" si="1"/>
        <v>0</v>
      </c>
    </row>
    <row r="44" spans="1:20" x14ac:dyDescent="0.2">
      <c r="B44" s="109"/>
      <c r="C44" s="26"/>
      <c r="D44" s="66" t="s">
        <v>28</v>
      </c>
      <c r="E44" s="28"/>
      <c r="F44" s="28"/>
      <c r="G44" s="28"/>
      <c r="H44" s="28"/>
      <c r="I44" s="36"/>
      <c r="J44" s="32"/>
      <c r="K44" s="36"/>
      <c r="L44" s="36"/>
      <c r="M44" s="36"/>
      <c r="N44" s="36"/>
      <c r="O44" s="36"/>
      <c r="P44" s="36"/>
      <c r="Q44" s="36"/>
      <c r="R44" s="36"/>
      <c r="S44" s="32"/>
      <c r="T44" s="34">
        <f t="shared" si="1"/>
        <v>0</v>
      </c>
    </row>
    <row r="45" spans="1:20" x14ac:dyDescent="0.2">
      <c r="B45" s="109"/>
      <c r="C45" s="26"/>
      <c r="D45" s="26"/>
      <c r="E45" s="27" t="s">
        <v>19</v>
      </c>
      <c r="F45" s="28"/>
      <c r="G45" s="74"/>
      <c r="H45" s="28"/>
      <c r="I45" s="36"/>
      <c r="J45" s="32"/>
      <c r="K45" s="36"/>
      <c r="L45" s="36"/>
      <c r="M45" s="36"/>
      <c r="N45" s="36"/>
      <c r="O45" s="36"/>
      <c r="P45" s="36"/>
      <c r="Q45" s="36"/>
      <c r="R45" s="36"/>
      <c r="S45" s="32"/>
      <c r="T45" s="34">
        <f t="shared" si="1"/>
        <v>0</v>
      </c>
    </row>
    <row r="46" spans="1:20" x14ac:dyDescent="0.2">
      <c r="B46" s="109"/>
      <c r="C46" s="26"/>
      <c r="D46" s="26"/>
      <c r="E46" s="35" t="s">
        <v>19</v>
      </c>
      <c r="F46" s="28"/>
      <c r="G46" s="74"/>
      <c r="H46" s="28"/>
      <c r="I46" s="36"/>
      <c r="J46" s="75"/>
      <c r="K46" s="76"/>
      <c r="L46" s="76"/>
      <c r="M46" s="76"/>
      <c r="N46" s="76"/>
      <c r="O46" s="76"/>
      <c r="P46" s="76"/>
      <c r="Q46" s="76"/>
      <c r="R46" s="76"/>
      <c r="S46" s="75"/>
      <c r="T46" s="34">
        <f t="shared" si="1"/>
        <v>0</v>
      </c>
    </row>
    <row r="47" spans="1:20" x14ac:dyDescent="0.2">
      <c r="B47" s="109"/>
      <c r="C47" s="26"/>
      <c r="D47" s="26"/>
      <c r="E47" s="27" t="s">
        <v>19</v>
      </c>
      <c r="F47" s="28"/>
      <c r="G47" s="74"/>
      <c r="H47" s="28"/>
      <c r="I47" s="36"/>
      <c r="J47" s="75"/>
      <c r="K47" s="76"/>
      <c r="L47" s="76"/>
      <c r="M47" s="76"/>
      <c r="N47" s="76"/>
      <c r="O47" s="76"/>
      <c r="P47" s="76"/>
      <c r="Q47" s="76"/>
      <c r="R47" s="76"/>
      <c r="S47" s="75"/>
      <c r="T47" s="34">
        <f t="shared" si="1"/>
        <v>0</v>
      </c>
    </row>
    <row r="48" spans="1:20" x14ac:dyDescent="0.2">
      <c r="B48" s="109"/>
      <c r="C48" s="26"/>
      <c r="D48" s="26"/>
      <c r="E48" s="27" t="s">
        <v>19</v>
      </c>
      <c r="F48" s="28"/>
      <c r="G48" s="74"/>
      <c r="H48" s="28"/>
      <c r="I48" s="36"/>
      <c r="J48" s="75"/>
      <c r="K48" s="76"/>
      <c r="L48" s="76"/>
      <c r="M48" s="76"/>
      <c r="N48" s="76"/>
      <c r="O48" s="76"/>
      <c r="P48" s="76"/>
      <c r="Q48" s="76"/>
      <c r="R48" s="76"/>
      <c r="S48" s="75"/>
      <c r="T48" s="34">
        <f t="shared" si="1"/>
        <v>0</v>
      </c>
    </row>
    <row r="49" spans="2:23" x14ac:dyDescent="0.2">
      <c r="B49" s="109"/>
      <c r="C49" s="26"/>
      <c r="D49" s="41"/>
      <c r="E49" s="27" t="s">
        <v>19</v>
      </c>
      <c r="F49" s="28"/>
      <c r="G49" s="74"/>
      <c r="H49" s="66"/>
      <c r="I49" s="77"/>
      <c r="J49" s="75"/>
      <c r="K49" s="76"/>
      <c r="L49" s="76"/>
      <c r="M49" s="76"/>
      <c r="N49" s="76"/>
      <c r="O49" s="76"/>
      <c r="P49" s="76"/>
      <c r="Q49" s="76"/>
      <c r="R49" s="76"/>
      <c r="S49" s="75"/>
      <c r="T49" s="34">
        <f t="shared" si="1"/>
        <v>0</v>
      </c>
    </row>
    <row r="50" spans="2:23" ht="13" thickBot="1" x14ac:dyDescent="0.25">
      <c r="B50" s="109"/>
      <c r="C50" s="78"/>
      <c r="D50" s="79"/>
      <c r="E50" s="44"/>
      <c r="F50" s="44"/>
      <c r="G50" s="44"/>
      <c r="H50" s="44"/>
      <c r="I50" s="45"/>
      <c r="J50" s="42"/>
      <c r="K50" s="45"/>
      <c r="L50" s="45"/>
      <c r="M50" s="45"/>
      <c r="N50" s="45"/>
      <c r="O50" s="45"/>
      <c r="P50" s="45"/>
      <c r="Q50" s="45"/>
      <c r="R50" s="45"/>
      <c r="S50" s="42"/>
      <c r="T50" s="80">
        <f t="shared" si="1"/>
        <v>0</v>
      </c>
    </row>
    <row r="51" spans="2:23" ht="13" thickTop="1" x14ac:dyDescent="0.2">
      <c r="B51" s="109"/>
      <c r="C51" s="81" t="s">
        <v>29</v>
      </c>
      <c r="D51" s="58"/>
      <c r="E51" s="58"/>
      <c r="F51" s="59"/>
      <c r="G51" s="27"/>
      <c r="H51" s="27"/>
      <c r="I51" s="58"/>
      <c r="J51" s="41"/>
      <c r="K51" s="58"/>
      <c r="L51" s="58"/>
      <c r="M51" s="58"/>
      <c r="N51" s="58"/>
      <c r="O51" s="58"/>
      <c r="P51" s="58"/>
      <c r="Q51" s="58"/>
      <c r="R51" s="58"/>
      <c r="S51" s="41"/>
      <c r="T51" s="82">
        <f t="shared" si="1"/>
        <v>0</v>
      </c>
    </row>
    <row r="52" spans="2:23" x14ac:dyDescent="0.2">
      <c r="B52" s="109"/>
      <c r="C52" s="35" t="s">
        <v>30</v>
      </c>
      <c r="D52" s="28"/>
      <c r="E52" s="28"/>
      <c r="F52" s="28"/>
      <c r="G52" s="28"/>
      <c r="H52" s="28"/>
      <c r="I52" s="36"/>
      <c r="J52" s="32"/>
      <c r="K52" s="36"/>
      <c r="L52" s="36"/>
      <c r="M52" s="36"/>
      <c r="N52" s="36"/>
      <c r="O52" s="36"/>
      <c r="P52" s="36"/>
      <c r="Q52" s="36"/>
      <c r="R52" s="36"/>
      <c r="S52" s="32"/>
      <c r="T52" s="34">
        <f t="shared" si="1"/>
        <v>0</v>
      </c>
    </row>
    <row r="53" spans="2:23" x14ac:dyDescent="0.2">
      <c r="B53" s="109"/>
      <c r="C53" s="38" t="s">
        <v>31</v>
      </c>
      <c r="D53" s="74"/>
      <c r="E53" s="74"/>
      <c r="F53" s="74"/>
      <c r="G53" s="74"/>
      <c r="H53" s="74"/>
      <c r="I53" s="76"/>
      <c r="J53" s="75"/>
      <c r="K53" s="76"/>
      <c r="L53" s="76"/>
      <c r="M53" s="76"/>
      <c r="N53" s="76"/>
      <c r="O53" s="76"/>
      <c r="P53" s="76"/>
      <c r="Q53" s="76"/>
      <c r="R53" s="76"/>
      <c r="S53" s="75"/>
      <c r="T53" s="34">
        <f t="shared" si="1"/>
        <v>0</v>
      </c>
    </row>
    <row r="54" spans="2:23" ht="13" thickBot="1" x14ac:dyDescent="0.25">
      <c r="B54" s="110"/>
      <c r="C54" s="60" t="s">
        <v>32</v>
      </c>
      <c r="D54" s="62"/>
      <c r="E54" s="61"/>
      <c r="F54" s="61"/>
      <c r="G54" s="61"/>
      <c r="H54" s="61"/>
      <c r="I54" s="62"/>
      <c r="J54" s="63"/>
      <c r="K54" s="62"/>
      <c r="L54" s="62"/>
      <c r="M54" s="62"/>
      <c r="N54" s="62"/>
      <c r="O54" s="62"/>
      <c r="P54" s="62"/>
      <c r="Q54" s="62"/>
      <c r="R54" s="62"/>
      <c r="S54" s="63"/>
      <c r="T54" s="64">
        <f t="shared" si="1"/>
        <v>0</v>
      </c>
    </row>
    <row r="55" spans="2:23" ht="3" customHeight="1" x14ac:dyDescent="0.2">
      <c r="B55" s="83"/>
      <c r="C55" s="66"/>
      <c r="D55" s="66"/>
      <c r="E55" s="66"/>
      <c r="F55" s="66"/>
      <c r="G55" s="66"/>
      <c r="H55" s="84"/>
      <c r="I55" s="84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W55" s="66"/>
    </row>
    <row r="56" spans="2:23" ht="13" thickBot="1" x14ac:dyDescent="0.25">
      <c r="B56" s="3" t="s">
        <v>39</v>
      </c>
      <c r="C56" s="66"/>
      <c r="D56" s="66"/>
      <c r="E56" s="66"/>
      <c r="F56" s="66"/>
      <c r="G56" s="66"/>
      <c r="H56" s="66"/>
      <c r="I56" s="66"/>
      <c r="J56" s="9"/>
      <c r="K56" s="9"/>
      <c r="L56" s="9"/>
      <c r="M56" s="9"/>
      <c r="N56" s="9"/>
      <c r="O56" s="9"/>
      <c r="P56" s="9"/>
      <c r="Q56" s="9"/>
      <c r="R56" s="9"/>
      <c r="S56" s="9"/>
      <c r="T56" s="10" t="s">
        <v>0</v>
      </c>
    </row>
    <row r="57" spans="2:23" ht="13" thickBot="1" x14ac:dyDescent="0.25">
      <c r="B57" s="85" t="s">
        <v>1</v>
      </c>
      <c r="C57" s="86"/>
      <c r="D57" s="86"/>
      <c r="E57" s="86"/>
      <c r="F57" s="84"/>
      <c r="G57" s="84"/>
      <c r="H57" s="84"/>
      <c r="I57" s="12"/>
      <c r="J57" s="15" t="s">
        <v>3</v>
      </c>
      <c r="K57" s="15" t="s">
        <v>4</v>
      </c>
      <c r="L57" s="15" t="s">
        <v>5</v>
      </c>
      <c r="M57" s="15" t="s">
        <v>6</v>
      </c>
      <c r="N57" s="15" t="s">
        <v>7</v>
      </c>
      <c r="O57" s="15" t="s">
        <v>8</v>
      </c>
      <c r="P57" s="15" t="s">
        <v>9</v>
      </c>
      <c r="Q57" s="15" t="s">
        <v>10</v>
      </c>
      <c r="R57" s="15" t="s">
        <v>11</v>
      </c>
      <c r="S57" s="15" t="s">
        <v>12</v>
      </c>
      <c r="T57" s="87" t="s">
        <v>14</v>
      </c>
    </row>
    <row r="58" spans="2:23" x14ac:dyDescent="0.2">
      <c r="B58" s="85"/>
      <c r="C58" s="24"/>
      <c r="D58" s="19"/>
      <c r="E58" s="18"/>
      <c r="F58" s="19"/>
      <c r="G58" s="19"/>
      <c r="H58" s="19"/>
      <c r="I58" s="18"/>
      <c r="J58" s="22"/>
      <c r="K58" s="22"/>
      <c r="L58" s="22"/>
      <c r="M58" s="22"/>
      <c r="N58" s="31"/>
      <c r="O58" s="31"/>
      <c r="P58" s="31"/>
      <c r="Q58" s="31"/>
      <c r="R58" s="31"/>
      <c r="S58" s="88"/>
      <c r="T58" s="89"/>
    </row>
    <row r="59" spans="2:23" x14ac:dyDescent="0.2">
      <c r="B59" s="90"/>
      <c r="C59" s="35"/>
      <c r="D59" s="28"/>
      <c r="E59" s="36"/>
      <c r="F59" s="28"/>
      <c r="G59" s="28"/>
      <c r="H59" s="28"/>
      <c r="I59" s="36"/>
      <c r="J59" s="31"/>
      <c r="K59" s="31"/>
      <c r="L59" s="31"/>
      <c r="M59" s="31"/>
      <c r="N59" s="31"/>
      <c r="O59" s="31"/>
      <c r="P59" s="31"/>
      <c r="Q59" s="31"/>
      <c r="R59" s="31"/>
      <c r="S59" s="88"/>
      <c r="T59" s="91"/>
    </row>
    <row r="60" spans="2:23" x14ac:dyDescent="0.2">
      <c r="B60" s="90"/>
      <c r="C60" s="35"/>
      <c r="D60" s="28"/>
      <c r="E60" s="36"/>
      <c r="F60" s="28"/>
      <c r="G60" s="28"/>
      <c r="H60" s="28"/>
      <c r="I60" s="36"/>
      <c r="J60" s="31"/>
      <c r="K60" s="31"/>
      <c r="L60" s="31"/>
      <c r="M60" s="31"/>
      <c r="N60" s="31"/>
      <c r="O60" s="31"/>
      <c r="P60" s="31"/>
      <c r="Q60" s="31"/>
      <c r="R60" s="31"/>
      <c r="S60" s="88"/>
      <c r="T60" s="91"/>
    </row>
    <row r="61" spans="2:23" x14ac:dyDescent="0.2">
      <c r="B61" s="90"/>
      <c r="C61" s="35"/>
      <c r="D61" s="28"/>
      <c r="E61" s="28"/>
      <c r="F61" s="28"/>
      <c r="G61" s="28"/>
      <c r="H61" s="28"/>
      <c r="I61" s="36"/>
      <c r="J61" s="31"/>
      <c r="K61" s="31"/>
      <c r="L61" s="31"/>
      <c r="M61" s="31"/>
      <c r="N61" s="31"/>
      <c r="O61" s="31"/>
      <c r="P61" s="31"/>
      <c r="Q61" s="31"/>
      <c r="R61" s="31"/>
      <c r="S61" s="88"/>
      <c r="T61" s="92"/>
    </row>
    <row r="62" spans="2:23" ht="13" thickBot="1" x14ac:dyDescent="0.25">
      <c r="B62" s="93" t="s">
        <v>40</v>
      </c>
      <c r="C62" s="94"/>
      <c r="D62" s="94"/>
      <c r="E62" s="94"/>
      <c r="F62" s="94"/>
      <c r="G62" s="94"/>
      <c r="H62" s="94"/>
      <c r="I62" s="95"/>
      <c r="J62" s="96"/>
      <c r="K62" s="96"/>
      <c r="L62" s="96"/>
      <c r="M62" s="96"/>
      <c r="N62" s="96"/>
      <c r="O62" s="96"/>
      <c r="P62" s="96"/>
      <c r="Q62" s="96"/>
      <c r="R62" s="96"/>
      <c r="S62" s="97"/>
      <c r="T62" s="98"/>
    </row>
    <row r="63" spans="2:23" s="66" customFormat="1" ht="3" customHeight="1" x14ac:dyDescent="0.2">
      <c r="J63" s="65"/>
      <c r="K63" s="65"/>
      <c r="L63" s="65"/>
      <c r="M63" s="65"/>
      <c r="N63" s="65"/>
      <c r="O63" s="65"/>
      <c r="P63" s="65"/>
      <c r="T63" s="67"/>
    </row>
    <row r="64" spans="2:23" x14ac:dyDescent="0.2">
      <c r="B64" s="3" t="s">
        <v>33</v>
      </c>
      <c r="C64" s="100" t="s">
        <v>34</v>
      </c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99"/>
      <c r="T64" s="99"/>
    </row>
    <row r="65" spans="2:21" x14ac:dyDescent="0.2">
      <c r="B65" s="3" t="s">
        <v>33</v>
      </c>
      <c r="C65" s="100" t="s">
        <v>35</v>
      </c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99"/>
      <c r="T65" s="99"/>
    </row>
    <row r="66" spans="2:21" x14ac:dyDescent="0.2">
      <c r="B66" s="100" t="s">
        <v>36</v>
      </c>
      <c r="C66" s="100" t="s">
        <v>41</v>
      </c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</row>
    <row r="67" spans="2:21" ht="15" x14ac:dyDescent="0.2">
      <c r="B67" s="3" t="s">
        <v>33</v>
      </c>
      <c r="C67" s="100" t="s">
        <v>37</v>
      </c>
      <c r="S67" s="111"/>
      <c r="T67" s="111"/>
      <c r="U67" s="111"/>
    </row>
    <row r="68" spans="2:21" ht="15" x14ac:dyDescent="0.2">
      <c r="B68" s="3" t="s">
        <v>33</v>
      </c>
      <c r="C68" s="100" t="s">
        <v>42</v>
      </c>
      <c r="S68" s="102"/>
      <c r="T68" s="102"/>
      <c r="U68" s="102"/>
    </row>
    <row r="69" spans="2:21" ht="15" x14ac:dyDescent="0.2">
      <c r="B69" s="3" t="s">
        <v>33</v>
      </c>
      <c r="C69" s="100" t="s">
        <v>38</v>
      </c>
      <c r="S69" s="102"/>
      <c r="T69" s="102"/>
      <c r="U69" s="102"/>
    </row>
    <row r="70" spans="2:21" x14ac:dyDescent="0.2">
      <c r="D70" s="101"/>
      <c r="E70" s="101"/>
    </row>
  </sheetData>
  <mergeCells count="4">
    <mergeCell ref="B2:T2"/>
    <mergeCell ref="B6:B31"/>
    <mergeCell ref="B35:B54"/>
    <mergeCell ref="S67:U67"/>
  </mergeCells>
  <phoneticPr fontId="2"/>
  <pageMargins left="0.59055118110236227" right="0.39370078740157483" top="0.39370078740157483" bottom="0.39370078740157483" header="0.51181102362204722" footer="0.51181102362204722"/>
  <pageSetup paperSize="8" scale="94" fitToWidth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881f76-b55d-467d-9dc2-6789e9447aa4">
      <Terms xmlns="http://schemas.microsoft.com/office/infopath/2007/PartnerControls"/>
    </lcf76f155ced4ddcb4097134ff3c332f>
    <TaxCatchAll xmlns="854c2818-4718-49eb-9c43-08d15c7949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EA4AFFB92F4E4285D17E4B2FCBDEFF" ma:contentTypeVersion="13" ma:contentTypeDescription="新しいドキュメントを作成します。" ma:contentTypeScope="" ma:versionID="2350f4e3569fb140aff84fe3b5dd31da">
  <xsd:schema xmlns:xsd="http://www.w3.org/2001/XMLSchema" xmlns:xs="http://www.w3.org/2001/XMLSchema" xmlns:p="http://schemas.microsoft.com/office/2006/metadata/properties" xmlns:ns2="37881f76-b55d-467d-9dc2-6789e9447aa4" xmlns:ns3="854c2818-4718-49eb-9c43-08d15c7949da" targetNamespace="http://schemas.microsoft.com/office/2006/metadata/properties" ma:root="true" ma:fieldsID="0d07b41c0a3d760e9fa6aec8482f936c" ns2:_="" ns3:_="">
    <xsd:import namespace="37881f76-b55d-467d-9dc2-6789e9447aa4"/>
    <xsd:import namespace="854c2818-4718-49eb-9c43-08d15c7949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81f76-b55d-467d-9dc2-6789e9447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4cb633e-dd35-4660-82a3-4fb5e683d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c2818-4718-49eb-9c43-08d15c7949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ae8045-c9c8-40af-aff4-eb482937b4e9}" ma:internalName="TaxCatchAll" ma:showField="CatchAllData" ma:web="854c2818-4718-49eb-9c43-08d15c7949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4D7917-2559-4DF4-9D49-6EE528F69E8B}">
  <ds:schemaRefs>
    <ds:schemaRef ds:uri="http://schemas.microsoft.com/office/2006/documentManagement/types"/>
    <ds:schemaRef ds:uri="http://purl.org/dc/elements/1.1/"/>
    <ds:schemaRef ds:uri="e6499b75-819f-404e-92dc-e33c4beeca7c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3b1d43c-85ed-4894-9189-43e3c3b7007a"/>
    <ds:schemaRef ds:uri="http://www.w3.org/XML/1998/namespace"/>
    <ds:schemaRef ds:uri="http://purl.org/dc/dcmitype/"/>
    <ds:schemaRef ds:uri="37881f76-b55d-467d-9dc2-6789e9447aa4"/>
    <ds:schemaRef ds:uri="854c2818-4718-49eb-9c43-08d15c7949da"/>
  </ds:schemaRefs>
</ds:datastoreItem>
</file>

<file path=customXml/itemProps2.xml><?xml version="1.0" encoding="utf-8"?>
<ds:datastoreItem xmlns:ds="http://schemas.openxmlformats.org/officeDocument/2006/customXml" ds:itemID="{28812CE8-40FC-40F9-9BD3-452DE2ED5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81f76-b55d-467d-9dc2-6789e9447aa4"/>
    <ds:schemaRef ds:uri="854c2818-4718-49eb-9c43-08d15c7949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A67666-995F-46D5-A411-63115F85C65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abeacf1-0d15-4e30-aae8-c0a4ce9ee1a6}" enabled="0" method="" siteId="{1abeacf1-0d15-4e30-aae8-c0a4ce9ee1a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 母土子(IMAI Motoko)</dc:creator>
  <cp:lastModifiedBy>柴田　英男</cp:lastModifiedBy>
  <cp:lastPrinted>2026-04-07T08:51:57Z</cp:lastPrinted>
  <dcterms:created xsi:type="dcterms:W3CDTF">2026-03-13T14:01:31Z</dcterms:created>
  <dcterms:modified xsi:type="dcterms:W3CDTF">2026-04-17T06:34:11Z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0x01010031EA4AFFB92F4E4285D17E4B2FCBDEFF</vt:lpwstr>
  </property>
  <property fmtid="{D5CDD505-2E9C-101B-9397-08002B2CF9AE}" pid="3" name="MediaServiceImageTags">
    <vt:lpwstr/>
  </property>
</Properties>
</file>